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jekte Kommunen\S\93342 Saal a. d. Donau\FP BayGibitR\03 Markterkundung\"/>
    </mc:Choice>
  </mc:AlternateContent>
  <xr:revisionPtr revIDLastSave="0" documentId="13_ncr:1_{F084AE38-BD42-4CD7-9F77-7DE9126202E9}" xr6:coauthVersionLast="47" xr6:coauthVersionMax="47" xr10:uidLastSave="{00000000-0000-0000-0000-000000000000}"/>
  <bookViews>
    <workbookView xWindow="28680" yWindow="-120" windowWidth="29040" windowHeight="16440" tabRatio="50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Adressliste!$A$2:$Y$1901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<sst xmlns="http://schemas.openxmlformats.org/spreadsheetml/2006/main" count="13709" uniqueCount="2094">
  <si>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</si>
  <si>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</si>
  <si>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</si>
  <si>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</si>
  <si>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</si>
  <si>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</si>
  <si>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</si>
  <si>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</si>
  <si>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</si>
  <si>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</si>
  <si>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</si>
  <si>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</si>
  <si>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</si>
  <si>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</si>
  <si>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</si>
  <si>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</si>
  <si>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</si>
  <si>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</si>
  <si>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</si>
  <si>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</si>
  <si>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</si>
  <si>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</si>
  <si>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</si>
  <si>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</si>
  <si>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</si>
  <si>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</si>
  <si>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</si>
  <si>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</si>
  <si>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</si>
  <si>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</si>
  <si>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</si>
  <si>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DEBYvAAAAACAuzPg</t>
  </si>
  <si>
    <t>09273166</t>
  </si>
  <si>
    <t>Saal a.d.Donau</t>
  </si>
  <si>
    <t>Abensberger Straße</t>
  </si>
  <si>
    <t>vorhanden</t>
  </si>
  <si>
    <t>gewerblich</t>
  </si>
  <si>
    <t>mindestens 30 Mbit/s im Download aber weniger als 100 Mbit/s im Download</t>
  </si>
  <si>
    <t>DEBYvAAAAACAuzMO</t>
  </si>
  <si>
    <t>DEBYvAAAAACAuzPi</t>
  </si>
  <si>
    <t>DEBYvAAAAACAuzLz</t>
  </si>
  <si>
    <t>DEBYvAAAAACAuzPj</t>
  </si>
  <si>
    <t>DEBYvAAAAACAuzPP</t>
  </si>
  <si>
    <t>a</t>
  </si>
  <si>
    <t>DEBYvAAAAACAuzME</t>
  </si>
  <si>
    <t>DEBYvAAAAACAuzR9</t>
  </si>
  <si>
    <t>DEBYvAAAAACAuzMJ</t>
  </si>
  <si>
    <t>DEBYvAAAAACA9RtX</t>
  </si>
  <si>
    <t>DEBYvAAAAACAuzVT</t>
  </si>
  <si>
    <t>DEBYvAAAAACAuzL4</t>
  </si>
  <si>
    <t>DEBYvAAAAACAuzVf</t>
  </si>
  <si>
    <t>DEBYvAAAAACAuzeQ</t>
  </si>
  <si>
    <t>DEBYvAAAAACAuzeZ</t>
  </si>
  <si>
    <t>DEBYvAAAAACAuzVY</t>
  </si>
  <si>
    <t>DEBYvAAAAACAuzbs</t>
  </si>
  <si>
    <t>DEBYvAAAAACAuzVX</t>
  </si>
  <si>
    <t>DEBYvAAAAACAuzej</t>
  </si>
  <si>
    <t>DEBYvAAAAACAuzSj</t>
  </si>
  <si>
    <t>DEBYvAAAAACAuzei</t>
  </si>
  <si>
    <t>DEBYvAAAAACAuzSh</t>
  </si>
  <si>
    <t>DEBYvAAAAACA79hC</t>
  </si>
  <si>
    <t>DEBYvAAAAACA7xrG</t>
  </si>
  <si>
    <t>DEBYvAAAAACAuzU1</t>
  </si>
  <si>
    <t>DEBYvAAAAACAuzPU</t>
  </si>
  <si>
    <t>DEBYvAAAAACAuzVG</t>
  </si>
  <si>
    <t>b</t>
  </si>
  <si>
    <t>DEBYvAAAAACAuzVF</t>
  </si>
  <si>
    <t>c</t>
  </si>
  <si>
    <t>DEBYvAAAAACAuzes</t>
  </si>
  <si>
    <t>DEBYvAAAAACAuzQS</t>
  </si>
  <si>
    <t>DEBYvAAAAACAuzkj</t>
  </si>
  <si>
    <t>DEBYvAAAAACA73Z7</t>
  </si>
  <si>
    <t>DEBYvAAAAACAuzp4</t>
  </si>
  <si>
    <t>DEBYvAAAAACAuzPp</t>
  </si>
  <si>
    <t>DEBYvAAAAACAuzni</t>
  </si>
  <si>
    <t>DEBYvAAAAACAuzh9</t>
  </si>
  <si>
    <t>DEBYvAAAAACAuznh</t>
  </si>
  <si>
    <t>DEBYvAAAAACAuzh7</t>
  </si>
  <si>
    <t>DEBYvAAAAACAuzrE</t>
  </si>
  <si>
    <t>DEBYvAAAAACAuzYT</t>
  </si>
  <si>
    <t>DEBYvAAAAACAuzhf</t>
  </si>
  <si>
    <t>DEBYvAAAAACAuzqu</t>
  </si>
  <si>
    <t>DEBYvAAAAACAuzYj</t>
  </si>
  <si>
    <t>DEBYvAAAAACA9mNM</t>
  </si>
  <si>
    <t>DEBYvAAAAACA74Ae</t>
  </si>
  <si>
    <t>DEBYvAAAAACAuz6c</t>
  </si>
  <si>
    <t>DEBYvAAAAACAuzq7</t>
  </si>
  <si>
    <t>Ahornstraße</t>
  </si>
  <si>
    <t>DEBYvAAAAACAuzbJ</t>
  </si>
  <si>
    <t>DEBYvAAAAACAuz6d</t>
  </si>
  <si>
    <t>DEBYvAAAAACAuz6Y</t>
  </si>
  <si>
    <t>DEBYvAAAAACA74Ac</t>
  </si>
  <si>
    <t>DEBYvAAAAACAuz6V</t>
  </si>
  <si>
    <t>DEBYvAAAAACAuzMl</t>
  </si>
  <si>
    <t>DEBYvAAAAACAuzM9</t>
  </si>
  <si>
    <t>mindestens 200 Mbit/s symmetrisch</t>
  </si>
  <si>
    <t>geplant/reserviert</t>
  </si>
  <si>
    <t>DEBYvAAAAACAu5Ju</t>
  </si>
  <si>
    <t>Am Ebenfeld</t>
  </si>
  <si>
    <t>DEBYvAAAAACA8HGG</t>
  </si>
  <si>
    <t>DEBYvAAAAACAu5Jv</t>
  </si>
  <si>
    <t>DEBYvAAAAACAu5JL</t>
  </si>
  <si>
    <t>DEBYvAAAAACAu5Jy</t>
  </si>
  <si>
    <t>DEBYvAAAAACAu5Jh</t>
  </si>
  <si>
    <t>DEBYvAAAAACA8HGI</t>
  </si>
  <si>
    <t>DEBYvAAAAACAu5Jn</t>
  </si>
  <si>
    <t>DEBYvAAAAACAu5Jm</t>
  </si>
  <si>
    <t>DEBYvAAAAACAu5J0</t>
  </si>
  <si>
    <t>DEBYvAAAAACAu5JT</t>
  </si>
  <si>
    <t>DEBYvAAAAACAu5JM</t>
  </si>
  <si>
    <t>DEBYvAAAAACAu5Gt</t>
  </si>
  <si>
    <t>DEBYvAAAAACAu5Gd</t>
  </si>
  <si>
    <t>DEBYvAAAAACAu6UJ</t>
  </si>
  <si>
    <t>Am Falter</t>
  </si>
  <si>
    <t>DEBYvAAAAACAu6T1</t>
  </si>
  <si>
    <t>DEBYvAAAAACAu6UW</t>
  </si>
  <si>
    <t>DEBYvAAAAACAu6W6</t>
  </si>
  <si>
    <t>DEBYvAAAAACAu6US</t>
  </si>
  <si>
    <t>DEBYvAAAAACAu6UT</t>
  </si>
  <si>
    <t>DEBYvAAAAACAu6UC</t>
  </si>
  <si>
    <t>DEBYvAAAAACAu6UH</t>
  </si>
  <si>
    <t>DEBYvAAAAACAu6T0</t>
  </si>
  <si>
    <t>DEBYvAAAAACAuz2h</t>
  </si>
  <si>
    <t>Am Hang</t>
  </si>
  <si>
    <t>DEBYvAAAAACAuzMP</t>
  </si>
  <si>
    <t>DEBYvAAAAACAuz5K</t>
  </si>
  <si>
    <t>DEBYvAAAAACAuz5X</t>
  </si>
  <si>
    <t>DEBYvAAAAACAuzwJ</t>
  </si>
  <si>
    <t>DEBYvAAAAACA71sT</t>
  </si>
  <si>
    <t>DEBYvAAAAACAuz2U</t>
  </si>
  <si>
    <t>DEBYvAAAAACAuzzE</t>
  </si>
  <si>
    <t>DEBYvAAAAACAuztc</t>
  </si>
  <si>
    <t>DEBYvAAAAACA714n</t>
  </si>
  <si>
    <t>DEBYvAAAAACAuzzH</t>
  </si>
  <si>
    <t>DEBYvAAAAACAuztf</t>
  </si>
  <si>
    <t>DEBYvAAAAACAuzwp</t>
  </si>
  <si>
    <t>DEBYvAAAAACAuzzn</t>
  </si>
  <si>
    <t>DEBYvAAAAACAuzwo</t>
  </si>
  <si>
    <t>DEBYvAAAAACAuzL9</t>
  </si>
  <si>
    <t>DEBYvAAAAACAuz2c</t>
  </si>
  <si>
    <t>DEBYvAAAAACAuzwm</t>
  </si>
  <si>
    <t>DEBYvAAAAACAuz2P</t>
  </si>
  <si>
    <t>DEBYvAAAAACAuzL2</t>
  </si>
  <si>
    <t>DEBYvAAAAACAuzzk</t>
  </si>
  <si>
    <t>DEBYvAAAAACAuzp1</t>
  </si>
  <si>
    <t>DEBYvAAAAACAuzlK</t>
  </si>
  <si>
    <t>Am Igelsberg</t>
  </si>
  <si>
    <t>DEBYvAAAAACA72G2</t>
  </si>
  <si>
    <t>DEBYvAAAAACAuzlJ</t>
  </si>
  <si>
    <t>DEBYvAAAAACAuzqr</t>
  </si>
  <si>
    <t>DEBYvAAAAACAuz5x</t>
  </si>
  <si>
    <t>DEBYvAAAAACAuzNA</t>
  </si>
  <si>
    <t>DEBYvAAAAACAuzMG</t>
  </si>
  <si>
    <t>DEBYvAAAAACAuzNJ</t>
  </si>
  <si>
    <t>DEBYvAAAAACAuzMM</t>
  </si>
  <si>
    <t>DEBYvAAAAACAuz5u</t>
  </si>
  <si>
    <t>DEBYvAAAAACAuzM5</t>
  </si>
  <si>
    <t>DEBYvAAAAACAuzSC</t>
  </si>
  <si>
    <t>DEBYvAAAAACAuzq2</t>
  </si>
  <si>
    <t>DEBYvAAAAACAuzPN</t>
  </si>
  <si>
    <t>DEBYvAAAAACAuzqz</t>
  </si>
  <si>
    <t>DEBYvAAAAACAuzp3</t>
  </si>
  <si>
    <t>DEBYvAAAAACAuznk</t>
  </si>
  <si>
    <t>DEBYvAAAAACAuzqd</t>
  </si>
  <si>
    <t>DEBYvAAAAACAuzYY</t>
  </si>
  <si>
    <t>DEBYvAAAAACAuzYU</t>
  </si>
  <si>
    <t>DEBYvAAAAACA74AW</t>
  </si>
  <si>
    <t>DEBYvAAAAACAuzYG</t>
  </si>
  <si>
    <t>DEBYvAAAAACAuzqX</t>
  </si>
  <si>
    <t>DEBYvAAAAACA74AC</t>
  </si>
  <si>
    <t>DEBYvAAAAACAuzs9</t>
  </si>
  <si>
    <t>DEBYvAAAAACAuzqg</t>
  </si>
  <si>
    <t>DEBYvAAAAACAuzqt</t>
  </si>
  <si>
    <t>DEBYvAAAAACA73lx</t>
  </si>
  <si>
    <t>DEBYvAAAAACAuz6Q</t>
  </si>
  <si>
    <t>DEBYvAAAAACAuzbQ</t>
  </si>
  <si>
    <t>DEBYvAAAAACAuztJ</t>
  </si>
  <si>
    <t>DEBYvAAAAACAuzbR</t>
  </si>
  <si>
    <t>DEBYvAAAAACA7hGK</t>
  </si>
  <si>
    <t>DEBYvAAAAACAuz6E</t>
  </si>
  <si>
    <t>DEBYvAAAAACAuz6F</t>
  </si>
  <si>
    <t>DEBYvAAAAACAuz6D</t>
  </si>
  <si>
    <t>DEBYvAAAAACAuz6K</t>
  </si>
  <si>
    <t>DEBYvAAAAACClmo1</t>
  </si>
  <si>
    <t>DEBYvAAAAACAuzS5</t>
  </si>
  <si>
    <t>DEBYvAAAAACAuzTG</t>
  </si>
  <si>
    <t>DEBYvAAAAACAuzq9</t>
  </si>
  <si>
    <t>DEBYvAAAAACAuzbu</t>
  </si>
  <si>
    <t>Am Sand</t>
  </si>
  <si>
    <t>DEBYvAAAAACAuzeX</t>
  </si>
  <si>
    <t>DEBYvAAAAACAuzeq</t>
  </si>
  <si>
    <t>DEBYvAAAAACAuzYm</t>
  </si>
  <si>
    <t>DEBYvAAAAACAu8fZ</t>
  </si>
  <si>
    <t>Aschenbuckelweg</t>
  </si>
  <si>
    <t>DEBYvAAAAACAuztK</t>
  </si>
  <si>
    <t>Asternstraße</t>
  </si>
  <si>
    <t>DEBYvAAAAACAuzVK</t>
  </si>
  <si>
    <t>DEBYvAAAAACAuzqM</t>
  </si>
  <si>
    <t>DEBYvAAAAACAuztE</t>
  </si>
  <si>
    <t>DEBYvAAAAACAuzn0</t>
  </si>
  <si>
    <t>Auf dem Gries</t>
  </si>
  <si>
    <t>DEBYvAAAAACAuzoQ</t>
  </si>
  <si>
    <t>DEBYvAAAAACAuzk6</t>
  </si>
  <si>
    <t>DEBYvAAAAACAuznw</t>
  </si>
  <si>
    <t>DEBYvAAAAACAuzlE</t>
  </si>
  <si>
    <t>DEBYvAAAAACAuzrJ</t>
  </si>
  <si>
    <t>DEBYvAAAAACAuzoJ</t>
  </si>
  <si>
    <t>DEBYvAAAAACAuzoO</t>
  </si>
  <si>
    <t>DEBYvAAAAACA74AB</t>
  </si>
  <si>
    <t>DEBYvAAAAACAuzlI</t>
  </si>
  <si>
    <t>DEBYvAAAAACAuzki</t>
  </si>
  <si>
    <t>DEBYvAAAAACAuzSe</t>
  </si>
  <si>
    <t>DEBYvAAAAACAuzVc</t>
  </si>
  <si>
    <t>DEBYvAAAAACAuzVd</t>
  </si>
  <si>
    <t>DEBYvAAAAACAuziG</t>
  </si>
  <si>
    <t>DEBYvAAAAACAuziF</t>
  </si>
  <si>
    <t>DEBYvAAAAACAuzX9</t>
  </si>
  <si>
    <t>DEBYvAAAAACA73xw</t>
  </si>
  <si>
    <t>DEBYvAAAAACAuzhY</t>
  </si>
  <si>
    <t>DEBYvAAAAACAuzVC</t>
  </si>
  <si>
    <t>DEBYvAAAAACAuzku</t>
  </si>
  <si>
    <t>DEBYvAAAAACAuzU4</t>
  </si>
  <si>
    <t>DEBYvAAAAACAuzhc</t>
  </si>
  <si>
    <t>DEBYvAAAAACAuzVB</t>
  </si>
  <si>
    <t>DEBYvAAAAACAuzVA</t>
  </si>
  <si>
    <t>DEBYvAAAAACAuzST</t>
  </si>
  <si>
    <t>DEBYvAAAAACA73aO</t>
  </si>
  <si>
    <t>DEBYvAAAAACA73aL</t>
  </si>
  <si>
    <t>DEBYvAAAAACAuzSL</t>
  </si>
  <si>
    <t>DEBYvAAAAACA73aM</t>
  </si>
  <si>
    <t>DEBYvAAAAACAuzbw</t>
  </si>
  <si>
    <t>DEBYvAAAAACAuzSQ</t>
  </si>
  <si>
    <t>DEBYvAAAAACAuzSE</t>
  </si>
  <si>
    <t>DEBYvAAAAACAuzbt</t>
  </si>
  <si>
    <t>DEBYvAAAAACAuzSB</t>
  </si>
  <si>
    <t>DEBYvAAAAACAuzef</t>
  </si>
  <si>
    <t>DEBYvAAAAACAuz6f</t>
  </si>
  <si>
    <t>DEBYvAAAAACAuzed</t>
  </si>
  <si>
    <t>DEBYvAAAAACAuz6i</t>
  </si>
  <si>
    <t>DEBYvAAAAACAuz6S</t>
  </si>
  <si>
    <t>DEBYvAAAAACAuzhi</t>
  </si>
  <si>
    <t>DEBYvAAAAACAuz52</t>
  </si>
  <si>
    <t>DEBYvAAAAACAuzxG</t>
  </si>
  <si>
    <t>DEBYvAAAAACAuzhj</t>
  </si>
  <si>
    <t>DEBYvAAAAACAuzhn</t>
  </si>
  <si>
    <t>DEBYvAAAAACAuz56</t>
  </si>
  <si>
    <t>DEBYvAAAAACAuzev</t>
  </si>
  <si>
    <t>DEBYvAAAAACAuznp</t>
  </si>
  <si>
    <t>DEBYvAAAAACA74AA</t>
  </si>
  <si>
    <t>DEBYvAAAAACAuzn4</t>
  </si>
  <si>
    <t>DEBYvAAAAACAuziH</t>
  </si>
  <si>
    <t>DEBYvAAAAACAuzkl</t>
  </si>
  <si>
    <t>DEBYvAAAAACAuziE</t>
  </si>
  <si>
    <t>DEBYvAAAAACAuzkt</t>
  </si>
  <si>
    <t>DEBYvAAAAACAuz2L</t>
  </si>
  <si>
    <t>d</t>
  </si>
  <si>
    <t>DEBYvAAAAACAuzny</t>
  </si>
  <si>
    <t>DEBYvAAAAACAuznj</t>
  </si>
  <si>
    <t>DEBYvAAAAACAuzkp</t>
  </si>
  <si>
    <t>DEBYvAAAAACAuzwl</t>
  </si>
  <si>
    <t>Bachgasse</t>
  </si>
  <si>
    <t>DEBYvAAAAACAuzqN</t>
  </si>
  <si>
    <t>DEBYvAAAAACAuzn8</t>
  </si>
  <si>
    <t>DEBYvAAAAACAuzoA</t>
  </si>
  <si>
    <t>DEBYvAAAAACAuzWE</t>
  </si>
  <si>
    <t>DEBYvAAAAACAuzWH</t>
  </si>
  <si>
    <t>DEBYvAAAAACA72Gx</t>
  </si>
  <si>
    <t>DEBYvAAAAACAuz5n</t>
  </si>
  <si>
    <t>DEBYvAAAAACAuzMf</t>
  </si>
  <si>
    <t>DEBYvAAAAACAuz5o</t>
  </si>
  <si>
    <t>DEBYvAAAAACA73On</t>
  </si>
  <si>
    <t>DEBYvAAAAACAuz5g</t>
  </si>
  <si>
    <t>DEBYvAAAAACAuzMg</t>
  </si>
  <si>
    <t>DEBYvAAAAACAu5Gl</t>
  </si>
  <si>
    <t>Bachler Straße</t>
  </si>
  <si>
    <t>DEBYvAAAAACA8HF1</t>
  </si>
  <si>
    <t>DEBYvAAAAACAu5Ge</t>
  </si>
  <si>
    <t>DEBYvAAAAACA8HFy</t>
  </si>
  <si>
    <t>DEBYvAAAAACAu5Gh</t>
  </si>
  <si>
    <t>DEBYvAAAAACAu5GY</t>
  </si>
  <si>
    <t>DEBYvAAAAACAu5JS</t>
  </si>
  <si>
    <t>DEBYvAAAAACAu5JJ</t>
  </si>
  <si>
    <t>DEBYvAAAAACAu5Ga</t>
  </si>
  <si>
    <t>DEBYvAAAAACAu5J2</t>
  </si>
  <si>
    <t>DEBYvAAAAACAu5Jo</t>
  </si>
  <si>
    <t>DEBYvAAAAACAu5JO</t>
  </si>
  <si>
    <t>DEBYvAAAAACAu5JW</t>
  </si>
  <si>
    <t>DEBYvAAAAACAu5Je</t>
  </si>
  <si>
    <t>DEBYvAAAAACAu5JY</t>
  </si>
  <si>
    <t>DEBYvAAAAACAu5JQ</t>
  </si>
  <si>
    <t>DEBYvAAAAACAu5Jl</t>
  </si>
  <si>
    <t>DEBYvAAAAACAu5Jf</t>
  </si>
  <si>
    <t>DEBYvAAAAACAuzwq</t>
  </si>
  <si>
    <t>Bahnhofstraße</t>
  </si>
  <si>
    <t>DEBYvAAAAACAuzNC</t>
  </si>
  <si>
    <t>DEBYvAAAAACAuzqB</t>
  </si>
  <si>
    <t>DEBYvAAAAACAuzqq</t>
  </si>
  <si>
    <t>DEBYvAAAAACA74Ab</t>
  </si>
  <si>
    <t>DEBYvAAAAACAuzqv</t>
  </si>
  <si>
    <t>DEBYvAAAAACA74AZ</t>
  </si>
  <si>
    <t>DEBYvAAAAACAuzq4</t>
  </si>
  <si>
    <t>DEBYvAAAAACAuzs5</t>
  </si>
  <si>
    <t>DEBYvAAAAACAuztA</t>
  </si>
  <si>
    <t>DEBYvAAAAACA8xKJ</t>
  </si>
  <si>
    <t>DEBYvAAAAACA9mNK</t>
  </si>
  <si>
    <t>DEBYvAAAAACAuztG</t>
  </si>
  <si>
    <t>DEBYvAAAAACAuzqe</t>
  </si>
  <si>
    <t>DEBYvAAAAACAuzxK</t>
  </si>
  <si>
    <t>DEBYvAAAAACAuzxV</t>
  </si>
  <si>
    <t>DEBYvAAAAACA7yg7</t>
  </si>
  <si>
    <t>DEBYvAAAAACA8RqG</t>
  </si>
  <si>
    <t>DEBYvAAAAACAuztQ</t>
  </si>
  <si>
    <t>DEBYvAAAAACAuzrK</t>
  </si>
  <si>
    <t>DEBYvAAAAACAuzrT</t>
  </si>
  <si>
    <t>DEBYvAAAAACAuztO</t>
  </si>
  <si>
    <t>DEBYvAAAAACAuzS6</t>
  </si>
  <si>
    <t>DEBYvAAAAACAuzQV</t>
  </si>
  <si>
    <t>DEBYvAAAAACAuztH</t>
  </si>
  <si>
    <t>DEBYvAAAAACAuz59</t>
  </si>
  <si>
    <t>DEBYvAAAAACAuzSx</t>
  </si>
  <si>
    <t>DEBYvAAAAACAuz2o</t>
  </si>
  <si>
    <t>DEBYvAAAAACAuzP6</t>
  </si>
  <si>
    <t>DEBYvAAAAACAuzQD</t>
  </si>
  <si>
    <t>DEBYvAAAAACAuzPG</t>
  </si>
  <si>
    <t>DEBYvAAAAACAuzQP</t>
  </si>
  <si>
    <t>DEBYvAAAAACAuzQB</t>
  </si>
  <si>
    <t>DEBYvAAAAACAuzSq</t>
  </si>
  <si>
    <t>DEBYvAAAAACAuzPF</t>
  </si>
  <si>
    <t>DEBYvAAAAACAuzTF</t>
  </si>
  <si>
    <t>DEBYvAAAAACAuz5j</t>
  </si>
  <si>
    <t>DEBYvAAAAACAuzTH</t>
  </si>
  <si>
    <t>DEBYvAAAAACAuzPD</t>
  </si>
  <si>
    <t>DEBYvAAAAACAuzPr</t>
  </si>
  <si>
    <t>DEBYvAAAAACA9OXu</t>
  </si>
  <si>
    <t>DEBYvAAAAACA73aT</t>
  </si>
  <si>
    <t>DEBYvAAAAACAuzSX</t>
  </si>
  <si>
    <t>DEBYvAAAAACAuzxb</t>
  </si>
  <si>
    <t>DEBYvAAAAACAuz2t</t>
  </si>
  <si>
    <t>DEBYvAAAAACClmot</t>
  </si>
  <si>
    <t>DEBYvAAAAACClmos</t>
  </si>
  <si>
    <t>DEBYvAAAAACAuz2x</t>
  </si>
  <si>
    <t>DEBYvAAAAACAuzSm</t>
  </si>
  <si>
    <t>DEBYvAAAAACAuzzO</t>
  </si>
  <si>
    <t>DEBYvAAAAACAuzhp</t>
  </si>
  <si>
    <t>DEBYvAAAAACA9Qw5</t>
  </si>
  <si>
    <t>DEBYvAAAAACA76sP</t>
  </si>
  <si>
    <t>DEBYvAAAAACAvFFg</t>
  </si>
  <si>
    <t>DEBYvAAAAACAuz6a</t>
  </si>
  <si>
    <t>Bergstraße</t>
  </si>
  <si>
    <t>DEBYvAAAAACAuzwL</t>
  </si>
  <si>
    <t>DEBYvAAAAACAuzwf</t>
  </si>
  <si>
    <t>DEBYvAAAAACAuzwe</t>
  </si>
  <si>
    <t>DEBYvAAAAACAuzwG</t>
  </si>
  <si>
    <t>DEBYvAAAAACA714m</t>
  </si>
  <si>
    <t>DEBYvAAAAACAuzV7</t>
  </si>
  <si>
    <t>DEBYvAAAAACAuzV1</t>
  </si>
  <si>
    <t>DEBYvAAAAACAuzta</t>
  </si>
  <si>
    <t>DEBYvAAAAACAuzTL</t>
  </si>
  <si>
    <t>DEBYvAAAAACA77Dv</t>
  </si>
  <si>
    <t>Bgm.-Schlachtmeier-Straße</t>
  </si>
  <si>
    <t>DEBYvAAAAACA7142</t>
  </si>
  <si>
    <t>DEBYvAAAAACAuzWA</t>
  </si>
  <si>
    <t>DEBYvAAAAACAuzWB</t>
  </si>
  <si>
    <t>DEBYvAAAAACAuzTQ</t>
  </si>
  <si>
    <t>DEBYvAAAAACAuzTX</t>
  </si>
  <si>
    <t>DEBYvAAAAACAuzh6</t>
  </si>
  <si>
    <t>Birkenstraße</t>
  </si>
  <si>
    <t>DEBYvAAAAACAuzYb</t>
  </si>
  <si>
    <t>DEBYvAAAAACAuzey</t>
  </si>
  <si>
    <t>DEBYvAAAAACAuzYC</t>
  </si>
  <si>
    <t>DEBYvAAAAACAuzxP</t>
  </si>
  <si>
    <t>DEBYvAAAAACA8PBk</t>
  </si>
  <si>
    <t>DEBYvAAAAACA73aS</t>
  </si>
  <si>
    <t>DEBYvAAAAACAuzV0</t>
  </si>
  <si>
    <t>DEBYvAAAAACAuzP3</t>
  </si>
  <si>
    <t>DEBYvAAAAACAuzYq</t>
  </si>
  <si>
    <t>DEBYvAAAAACAuzPu</t>
  </si>
  <si>
    <t>DEBYvAAAAACAuzV3</t>
  </si>
  <si>
    <t>DEBYvAAAAACAuzNS</t>
  </si>
  <si>
    <t>DEBYvAAAAACAuzYr</t>
  </si>
  <si>
    <t>DEBYvAAAAACAuzSw</t>
  </si>
  <si>
    <t>DEBYvAAAAACAuzSv</t>
  </si>
  <si>
    <t>DEBYvAAAAACAu5Jz</t>
  </si>
  <si>
    <t>Birklweg</t>
  </si>
  <si>
    <t>DEBYvAAAAACAu5Jt</t>
  </si>
  <si>
    <t>DEBYvAAAAACAu5JV</t>
  </si>
  <si>
    <t>DEBYvAAAAACAu5JP</t>
  </si>
  <si>
    <t>DEBYvAAAAACAu5JX</t>
  </si>
  <si>
    <t>DEBYvAAAAACAu5Jg</t>
  </si>
  <si>
    <t>DEBYvAAAAACAu5JR</t>
  </si>
  <si>
    <t>DEBYvAAAAACAu07e</t>
  </si>
  <si>
    <t>Blumenstraße</t>
  </si>
  <si>
    <t>DEBYvAAAAACAu04x</t>
  </si>
  <si>
    <t>DEBYvAAAAACA73Pl</t>
  </si>
  <si>
    <t>DEBYvAAAAACAu07p</t>
  </si>
  <si>
    <t>DEBYvAAAAACAu07j</t>
  </si>
  <si>
    <t>DEBYvAAAAACAu073</t>
  </si>
  <si>
    <t>DEBYvAAAAACAu07i</t>
  </si>
  <si>
    <t>DEBYvAAAAACAu07u</t>
  </si>
  <si>
    <t>DEBYvAAAAACAu01f</t>
  </si>
  <si>
    <t>DEBYvAAAAACAu1Aa</t>
  </si>
  <si>
    <t>DEBYvAAAAACAu0yd</t>
  </si>
  <si>
    <t>DEBYvAAAAACAu0yT</t>
  </si>
  <si>
    <t>DEBYvAAAAACAu0yq</t>
  </si>
  <si>
    <t>DEBYvAAAAACAu0vq</t>
  </si>
  <si>
    <t>DEBYvAAAAACA73P7</t>
  </si>
  <si>
    <t>DEBYvAAAAACAu0yc</t>
  </si>
  <si>
    <t>DEBYvAAAAACAu0yi</t>
  </si>
  <si>
    <t>DEBYvAAAAACAu0vX</t>
  </si>
  <si>
    <t>DEBYvAAAAACAu0yj</t>
  </si>
  <si>
    <t>DEBYvAAAAACAu0ve</t>
  </si>
  <si>
    <t>DEBYvAAAAACCI4eR</t>
  </si>
  <si>
    <t>DEBYvAAAAACAu6UK</t>
  </si>
  <si>
    <t>DEBYvAAAAACAu6Uc</t>
  </si>
  <si>
    <t>DEBYvAAAAACAu6W7</t>
  </si>
  <si>
    <t>DEBYvAAAAACAu6UB</t>
  </si>
  <si>
    <t>DEBYvAAAAACAu6Ud</t>
  </si>
  <si>
    <t>DEBYvAAAAACAu6Ue</t>
  </si>
  <si>
    <t>DEBYvAAAAACAu6T7</t>
  </si>
  <si>
    <t>DEBYvAAAAACAu08A</t>
  </si>
  <si>
    <t>Brechenmacherstraße</t>
  </si>
  <si>
    <t>DEBYvAAAAACAu08B</t>
  </si>
  <si>
    <t>DEBYvAAAAACA73b9</t>
  </si>
  <si>
    <t>DEBYvAAAAACAwKiw</t>
  </si>
  <si>
    <t>DEBYvAAAAACAu04q</t>
  </si>
  <si>
    <t>DEBYvAAAAACA8D5R</t>
  </si>
  <si>
    <t>DEBYvAAAAACA73bq</t>
  </si>
  <si>
    <t>DEBYvAAAAACAu1AY</t>
  </si>
  <si>
    <t>DEBYvAAAAACAu04s</t>
  </si>
  <si>
    <t>DEBYvAAAAACAwKiv</t>
  </si>
  <si>
    <t>DEBYvAAAAACAu04u</t>
  </si>
  <si>
    <t>DEBYvAAAAACAu1Ak</t>
  </si>
  <si>
    <t>DEBYvAAAAACAu1Al</t>
  </si>
  <si>
    <t>DEBYvAAAAACA5iUK</t>
  </si>
  <si>
    <t>DEBYvAAAAACA5iUO</t>
  </si>
  <si>
    <t>DEBYvAAAAACA5iUJ</t>
  </si>
  <si>
    <t>DEBYvAAAAACA5iUP</t>
  </si>
  <si>
    <t>DEBYvAAAAACA5iUN</t>
  </si>
  <si>
    <t>DEBYvAAAAACA5iUQ</t>
  </si>
  <si>
    <t>DEBYvAAAAACA5iUI</t>
  </si>
  <si>
    <t>DEBYvAAAAACA5iUD</t>
  </si>
  <si>
    <t>DEBYvAAAAACA5iUH</t>
  </si>
  <si>
    <t>DEBYvAAAAACA5iUE</t>
  </si>
  <si>
    <t>DEBYvAAAAACA5iT9</t>
  </si>
  <si>
    <t>DEBYvAAAAACA5iUG</t>
  </si>
  <si>
    <t>DEBYvAAAAACA5iUC</t>
  </si>
  <si>
    <t>DEBYvAAAAACA5iUF</t>
  </si>
  <si>
    <t>DEBYvAAAAACA5iUB</t>
  </si>
  <si>
    <t>DEBYvAAAAACA5iUM</t>
  </si>
  <si>
    <t>DEBYvAAAAACA5iUA</t>
  </si>
  <si>
    <t>DEBYvAAAAACA5iUL</t>
  </si>
  <si>
    <t>DEBYvAAAAACAu0vN</t>
  </si>
  <si>
    <t>Brückenstraße</t>
  </si>
  <si>
    <t>DEBYvAAAAACAu04c</t>
  </si>
  <si>
    <t>DEBYvAAAAACAu0vT</t>
  </si>
  <si>
    <t>DEBYvAAAAACAu04T</t>
  </si>
  <si>
    <t>DEBYvAAAAACAu0vQ</t>
  </si>
  <si>
    <t>DEBYvAAAAACAuzzY</t>
  </si>
  <si>
    <t>Buchenstraße</t>
  </si>
  <si>
    <t>DEBYvAAAAACAuzq0</t>
  </si>
  <si>
    <t>DEBYvAAAAACAuz6g</t>
  </si>
  <si>
    <t>DEBYvAAAAACAuz54</t>
  </si>
  <si>
    <t>DEBYvAAAAACAuzM4</t>
  </si>
  <si>
    <t>DEBYvAAAAACAuzxX</t>
  </si>
  <si>
    <t>DEBYvAAAAACAuzNH</t>
  </si>
  <si>
    <t>DEBYvAAAAACAuzxH</t>
  </si>
  <si>
    <t>DEBYvAAAAACAuzNI</t>
  </si>
  <si>
    <t>DEBYvAAAAACAuzxI</t>
  </si>
  <si>
    <t>DEBYvAAAAACAuzND</t>
  </si>
  <si>
    <t>DEBYvAAAAACAuzrQ</t>
  </si>
  <si>
    <t>DEBYvAAAAACAuzhs</t>
  </si>
  <si>
    <t>DEBYvAAAAACA74Af</t>
  </si>
  <si>
    <t>DEBYvAAAAACA73aU</t>
  </si>
  <si>
    <t>DEBYvAAAAACAu67X</t>
  </si>
  <si>
    <t>Kapellenweg</t>
  </si>
  <si>
    <t>DEBYvAAAAACAu7Aa</t>
  </si>
  <si>
    <t>DEBYvAAAAACAu67d</t>
  </si>
  <si>
    <t>Röhrlbrunn</t>
  </si>
  <si>
    <t>DEBYvAAAAACAvmzY</t>
  </si>
  <si>
    <t>DEBYvAAAAACAu7Ab</t>
  </si>
  <si>
    <t>DEBYvAAAAACAu641</t>
  </si>
  <si>
    <t>DEBYvAAAAACAu7Ah</t>
  </si>
  <si>
    <t>DEBYvAAAAACA8G5X</t>
  </si>
  <si>
    <t>DEBYvAAAAACAu7Ai</t>
  </si>
  <si>
    <t>DEBYvAAAAACAu649</t>
  </si>
  <si>
    <t>DEBYvAAAAACAu67e</t>
  </si>
  <si>
    <t>DEBYvAAAAACAu67f</t>
  </si>
  <si>
    <t>DEBYvAAAAACA2V82</t>
  </si>
  <si>
    <t>Schmiedgraben</t>
  </si>
  <si>
    <t>DEBYvAAAAACA8G5Y</t>
  </si>
  <si>
    <t>DEBYvAAAAACA2V83</t>
  </si>
  <si>
    <t>DEBYvAAAAACAu7AX</t>
  </si>
  <si>
    <t>DEBYvAAAAACAu7Aj</t>
  </si>
  <si>
    <t>DEBYvAAAAACAu67W</t>
  </si>
  <si>
    <t>DEBYvAAAAACAu67Y</t>
  </si>
  <si>
    <t>DEBYvAAAAACAu7Ag</t>
  </si>
  <si>
    <t>Teuertinger Straße</t>
  </si>
  <si>
    <t>DEBYvAAAAACAu68F</t>
  </si>
  <si>
    <t>DEBYvAAAAACAu7Af</t>
  </si>
  <si>
    <t>DEBYvAAAAACAu68B</t>
  </si>
  <si>
    <t>DEBYvAAAAACAu7AW</t>
  </si>
  <si>
    <t>DEBYvAAAAACAu671</t>
  </si>
  <si>
    <t>DEBYvAAAAACAu68A</t>
  </si>
  <si>
    <t>DEBYvAAAAACAu679</t>
  </si>
  <si>
    <t>DEBYvAAAAACAu68E</t>
  </si>
  <si>
    <t>DEBYvAAAAACAu67x</t>
  </si>
  <si>
    <t>DEBYvAAAAACAu677</t>
  </si>
  <si>
    <t>DEBYvAAAAACAu672</t>
  </si>
  <si>
    <t>DEBYvAAAAACAu65B</t>
  </si>
  <si>
    <t>DEBYvAAAAACAu67t</t>
  </si>
  <si>
    <t>DEBYvAAAAACAu65G</t>
  </si>
  <si>
    <t>DEBYvAAAAACAu65A</t>
  </si>
  <si>
    <t>DEBYvAAAAACAu67i</t>
  </si>
  <si>
    <t>DEBYvAAAAACAu7AU</t>
  </si>
  <si>
    <t>DEBYvAAAAACAu678</t>
  </si>
  <si>
    <t>DEBYvAAAAACA9UaZ</t>
  </si>
  <si>
    <t>DEBYvAAAAACA70rH</t>
  </si>
  <si>
    <t>DEBYvAAAAACA70rG</t>
  </si>
  <si>
    <t>DEBYvAAAAACAu65C</t>
  </si>
  <si>
    <t>DEBYvAAAAACA70rI</t>
  </si>
  <si>
    <t>DEBYvAAAAACAu67h</t>
  </si>
  <si>
    <t>DEBYvAAAAACAu67s</t>
  </si>
  <si>
    <t>DEBYvAAAAACAu7Ae</t>
  </si>
  <si>
    <t>DEBYvAAAAACA7145</t>
  </si>
  <si>
    <t>Caro-Straße</t>
  </si>
  <si>
    <t>DEBYvAAAAACAuz2s</t>
  </si>
  <si>
    <t>DEBYvAAAAACAuzzj</t>
  </si>
  <si>
    <t>DEBYvAAAAACAuz2X</t>
  </si>
  <si>
    <t>DEBYvAAAAACAuzzs</t>
  </si>
  <si>
    <t>DEBYvAAAAACAuz2i</t>
  </si>
  <si>
    <t>DEBYvAAAAACAuzzh</t>
  </si>
  <si>
    <t>DEBYvAAAAACAuz2k</t>
  </si>
  <si>
    <t>DEBYvAAAAACAuzzo</t>
  </si>
  <si>
    <t>DEBYvAAAAACAuznl</t>
  </si>
  <si>
    <t>Donaustraße</t>
  </si>
  <si>
    <t>DEBYvAAAAACAuzp6</t>
  </si>
  <si>
    <t>DEBYvAAAAACA74AM</t>
  </si>
  <si>
    <t>DEBYvAAAAACAuzqI</t>
  </si>
  <si>
    <t>DEBYvAAAAACAuznn</t>
  </si>
  <si>
    <t>DEBYvAAAAACAuzqL</t>
  </si>
  <si>
    <t>DEBYvAAAAACAuzVQ</t>
  </si>
  <si>
    <t>DEBYvAAAAACAuzO4</t>
  </si>
  <si>
    <t>DEBYvAAAAACAuzVb</t>
  </si>
  <si>
    <t>DEBYvAAAAACAuzVg</t>
  </si>
  <si>
    <t>DEBYvAAAAACAuzVj</t>
  </si>
  <si>
    <t>DEBYvAAAAACAuzYB</t>
  </si>
  <si>
    <t>DEBYvAAAAACAuzYM</t>
  </si>
  <si>
    <t>DEBYvAAAAACAuzbX</t>
  </si>
  <si>
    <t>DEBYvAAAAACAzqM2</t>
  </si>
  <si>
    <t>DEBYvAAAAACAu0yX</t>
  </si>
  <si>
    <t>Dorfstraße</t>
  </si>
  <si>
    <t>DEBYvAAAAACAu1A0</t>
  </si>
  <si>
    <t>DEBYvAAAAACAu01R</t>
  </si>
  <si>
    <t>DEBYvAAAAACAu1Av</t>
  </si>
  <si>
    <t>DEBYvAAAAACAu0vp</t>
  </si>
  <si>
    <t>DEBYvAAAAACAu1h5</t>
  </si>
  <si>
    <t>1/2</t>
  </si>
  <si>
    <t>DEBYvAAAAACAu0vW</t>
  </si>
  <si>
    <t>DEBYvAAAAACAu0vk</t>
  </si>
  <si>
    <t>DEBYvAAAAACAu0vI</t>
  </si>
  <si>
    <t>DEBYvAAAAACAu01g</t>
  </si>
  <si>
    <t>DEBYvAAAAACAu074</t>
  </si>
  <si>
    <t>DEBYvAAAAACAu07x</t>
  </si>
  <si>
    <t>DEBYvAAAAACAu1Ae</t>
  </si>
  <si>
    <t>DEBYvAAAAACAu1Aw</t>
  </si>
  <si>
    <t>DEBYvAAAAACAu0vL</t>
  </si>
  <si>
    <t>DEBYvAAAAACAuzbZ</t>
  </si>
  <si>
    <t>Eichenstraße</t>
  </si>
  <si>
    <t>DEBYvAAAAACAuzTK</t>
  </si>
  <si>
    <t>DEBYvAAAAACAuzMw</t>
  </si>
  <si>
    <t>DEBYvAAAAACAuzPn</t>
  </si>
  <si>
    <t>DEBYvAAAAACAuz6l</t>
  </si>
  <si>
    <t>DEBYvAAAAACAuzPv</t>
  </si>
  <si>
    <t>DEBYvAAAAACAuzM6</t>
  </si>
  <si>
    <t>DEBYvAAAAACAuzNQ</t>
  </si>
  <si>
    <t>DEBYvAAAAACAuz6M</t>
  </si>
  <si>
    <t>DEBYvAAAAACAuzS7</t>
  </si>
  <si>
    <t>DEBYvAAAAACAu5Gk</t>
  </si>
  <si>
    <t>Einmußer Straße</t>
  </si>
  <si>
    <t>DEBYvAAAAACAu5Jc</t>
  </si>
  <si>
    <t>DEBYvAAAAACAu5JZ</t>
  </si>
  <si>
    <t>DEBYvAAAAACAu5Gg</t>
  </si>
  <si>
    <t>DEBYvAAAAACA7gb7</t>
  </si>
  <si>
    <t>DEBYvAAAAACA8OSk</t>
  </si>
  <si>
    <t>DEBYvAAAAACAuzP4</t>
  </si>
  <si>
    <t>Enzianstraße</t>
  </si>
  <si>
    <t>DEBYvAAAAACAuzSp</t>
  </si>
  <si>
    <t>DEBYvAAAAACAuzWC</t>
  </si>
  <si>
    <t>DEBYvAAAAACAuzS2</t>
  </si>
  <si>
    <t>DEBYvAAAAACAuzTT</t>
  </si>
  <si>
    <t>DEBYvAAAAACAuzQK</t>
  </si>
  <si>
    <t>DEBYvAAAAACAuzxT</t>
  </si>
  <si>
    <t>DEBYvAAAAACAuzxL</t>
  </si>
  <si>
    <t>DEBYvAAAAACAuzQR</t>
  </si>
  <si>
    <t>DEBYvAAAAACAuzQA</t>
  </si>
  <si>
    <t>DEBYvAAAAACAuzQW</t>
  </si>
  <si>
    <t>DEBYvAAAAACAuzP1</t>
  </si>
  <si>
    <t>DEBYvAAAAACAuzbx</t>
  </si>
  <si>
    <t>DEBYvAAAAACAuzNU</t>
  </si>
  <si>
    <t>DEBYvAAAAACA73xt</t>
  </si>
  <si>
    <t>DEBYvAAAAACA73Of</t>
  </si>
  <si>
    <t>DEBYvAAAAACAuzeS</t>
  </si>
  <si>
    <t>DEBYvAAAAACAuzNP</t>
  </si>
  <si>
    <t>DEBYvAAAAACAuzPw</t>
  </si>
  <si>
    <t>DEBYvAAAAACAuzSy</t>
  </si>
  <si>
    <t>DEBYvAAAAACAuzSs</t>
  </si>
  <si>
    <t>DEBYvAAAAACAuzbl</t>
  </si>
  <si>
    <t>Erlenstraße</t>
  </si>
  <si>
    <t>DEBYvAAAAACAuzYO</t>
  </si>
  <si>
    <t>DEBYvAAAAACAuzbj</t>
  </si>
  <si>
    <t>DEBYvAAAAACAuzhb</t>
  </si>
  <si>
    <t>DEBYvAAAAACAuzlH</t>
  </si>
  <si>
    <t>DEBYvAAAAACAuze7</t>
  </si>
  <si>
    <t>DEBYvAAAAACAuzeR</t>
  </si>
  <si>
    <t>DEBYvAAAAACAuze9</t>
  </si>
  <si>
    <t>DEBYvAAAAACAuzeg</t>
  </si>
  <si>
    <t>DEBYvAAAAACAuzem</t>
  </si>
  <si>
    <t>DEBYvAAAAACAuzeb</t>
  </si>
  <si>
    <t>DEBYvAAAAACAuzeu</t>
  </si>
  <si>
    <t>DEBYvAAAAACAuzYk</t>
  </si>
  <si>
    <t>DEBYvAAAAACAuzxS</t>
  </si>
  <si>
    <t>DEBYvAAAAACAuzxR</t>
  </si>
  <si>
    <t>DEBYvAAAAACAuztP</t>
  </si>
  <si>
    <t>Ernst-Cetto-Straße</t>
  </si>
  <si>
    <t>DEBYvAAAAACAuzqK</t>
  </si>
  <si>
    <t>DEBYvAAAAACAuztB</t>
  </si>
  <si>
    <t>DEBYvAAAAACAuzqD</t>
  </si>
  <si>
    <t>DEBYvAAAAACAuztS</t>
  </si>
  <si>
    <t>DEBYvAAAAACAuz5L</t>
  </si>
  <si>
    <t>DEBYvAAAAACAuzqm</t>
  </si>
  <si>
    <t>DEBYvAAAAACAuz5J</t>
  </si>
  <si>
    <t>DEBYvAAAAACAuzql</t>
  </si>
  <si>
    <t>DEBYvAAAAACAuz2f</t>
  </si>
  <si>
    <t>DEBYvAAAAACAuzth</t>
  </si>
  <si>
    <t>DEBYvAAAAACAuzzr</t>
  </si>
  <si>
    <t>DEBYvAAAAACAuzwD</t>
  </si>
  <si>
    <t>DEBYvAAAAACAuzp5</t>
  </si>
  <si>
    <t>DEBYvAAAAACAuztm</t>
  </si>
  <si>
    <t>DEBYvAAAAACAuzqS</t>
  </si>
  <si>
    <t>DEBYvAAAAACAuzqQ</t>
  </si>
  <si>
    <t>DEBYvAAAAACAuzqP</t>
  </si>
  <si>
    <t>DEBYvAAAAACAuz2T</t>
  </si>
  <si>
    <t>DEBYvAAAAACAuz2m</t>
  </si>
  <si>
    <t>DEBYvAAAAACAu67g</t>
  </si>
  <si>
    <t>Espanweg</t>
  </si>
  <si>
    <t>DEBYvAAAAACAu67p</t>
  </si>
  <si>
    <t>DEBYvAAAAACAu67k</t>
  </si>
  <si>
    <t>DEBYvAAAAACAuzVS</t>
  </si>
  <si>
    <t>Feckinger Straße</t>
  </si>
  <si>
    <t>DEBYvAAAAACAuzs4</t>
  </si>
  <si>
    <t>DEBYvAAAAACAuzqZ</t>
  </si>
  <si>
    <t>DEBYvAAAAACAuzs6</t>
  </si>
  <si>
    <t>Feldstraße</t>
  </si>
  <si>
    <t>DEBYvAAAAACAuzqk</t>
  </si>
  <si>
    <t>DEBYvAAAAACAuzqi</t>
  </si>
  <si>
    <t>DEBYvAAAAACAuzs7</t>
  </si>
  <si>
    <t>DEBYvAAAAACAu6T4</t>
  </si>
  <si>
    <t>Felsenhäusl</t>
  </si>
  <si>
    <t>DEBYvAAAAACAu6W9</t>
  </si>
  <si>
    <t>DEBYvAAAAACAu6UU</t>
  </si>
  <si>
    <t>DEBYvAAAAACA73ad</t>
  </si>
  <si>
    <t>Fischergasse</t>
  </si>
  <si>
    <t>DEBYvAAAAACAuzSg</t>
  </si>
  <si>
    <t>DEBYvAAAAACClmo2</t>
  </si>
  <si>
    <t>DEBYvAAAAACAuzoM</t>
  </si>
  <si>
    <t>Fliederstraße</t>
  </si>
  <si>
    <t>DEBYvAAAAACAuzoI</t>
  </si>
  <si>
    <t>DEBYvAAAAACAuzlF</t>
  </si>
  <si>
    <t>DEBYvAAAAACAuzoP</t>
  </si>
  <si>
    <t>DEBYvAAAAACAuzM8</t>
  </si>
  <si>
    <t>DEBYvAAAAACAuzM7</t>
  </si>
  <si>
    <t>DEBYvAAAAACAuznr</t>
  </si>
  <si>
    <t>DEBYvAAAAACAuzNK</t>
  </si>
  <si>
    <t>DEBYvAAAAACClmoy</t>
  </si>
  <si>
    <t>DEBYvAAAAACAuzMk</t>
  </si>
  <si>
    <t>DEBYvAAAAACAuznx</t>
  </si>
  <si>
    <t>DEBYvAAAAACAuzMs</t>
  </si>
  <si>
    <t>DEBYvAAAAACAuznv</t>
  </si>
  <si>
    <t>DEBYvAAAAACAuzMo</t>
  </si>
  <si>
    <t>DEBYvAAAAACAuzn3</t>
  </si>
  <si>
    <t>DEBYvAAAAACAuzMx</t>
  </si>
  <si>
    <t>DEBYvAAAAACAuzn2</t>
  </si>
  <si>
    <t>DEBYvAAAAACAuz6R</t>
  </si>
  <si>
    <t>DEBYvAAAAACAuzn1</t>
  </si>
  <si>
    <t>DEBYvAAAAACAuzoB</t>
  </si>
  <si>
    <t>DEBYvAAAAACAuzoD</t>
  </si>
  <si>
    <t>DEBYvAAAAACAuzk5</t>
  </si>
  <si>
    <t>DEBYvAAAAACAuzNR</t>
  </si>
  <si>
    <t>DEBYvAAAAACAuzlD</t>
  </si>
  <si>
    <t>DEBYvAAAAACAuzPV</t>
  </si>
  <si>
    <t>Friedhofstraße</t>
  </si>
  <si>
    <t>DEBYvAAAAACAuzPe</t>
  </si>
  <si>
    <t>DEBYvAAAAACAuzVR</t>
  </si>
  <si>
    <t>DEBYvAAAAACAuzMH</t>
  </si>
  <si>
    <t>DEBYvAAAAACAuzR8</t>
  </si>
  <si>
    <t>DEBYvAAAAACAuzMU</t>
  </si>
  <si>
    <t>DEBYvAAAAACAuzSD</t>
  </si>
  <si>
    <t>DEBYvAAAAACAuzML</t>
  </si>
  <si>
    <t>DEBYvAAAAACAuzU7</t>
  </si>
  <si>
    <t>DEBYvAAAAACAuzMA</t>
  </si>
  <si>
    <t>DEBYvAAAAACAuzSA</t>
  </si>
  <si>
    <t>DEBYvAAAAACAuzPl</t>
  </si>
  <si>
    <t>DEBYvAAAAACAuzL8</t>
  </si>
  <si>
    <t>DEBYvAAAAACAuzzD</t>
  </si>
  <si>
    <t>weniger als 30 Mbit/s im Download</t>
  </si>
  <si>
    <t>DEBYvAAAAACAuzMC</t>
  </si>
  <si>
    <t>DEBYvAAAAACAuz5P</t>
  </si>
  <si>
    <t>Frühlingstraße</t>
  </si>
  <si>
    <t>DEBYvAAAAACAuz2N</t>
  </si>
  <si>
    <t>DEBYvAAAAACA71sU</t>
  </si>
  <si>
    <t>DEBYvAAAAACAuz2W</t>
  </si>
  <si>
    <t>DEBYvAAAAACAuz2d</t>
  </si>
  <si>
    <t>DEBYvAAAAACAuzwh</t>
  </si>
  <si>
    <t>DEBYvAAAAACAuzy9</t>
  </si>
  <si>
    <t>DEBYvAAAAACAuzwU</t>
  </si>
  <si>
    <t>DEBYvAAAAACAuztl</t>
  </si>
  <si>
    <t>DEBYvAAAAACAuzwO</t>
  </si>
  <si>
    <t>DEBYvAAAAACAuzwX</t>
  </si>
  <si>
    <t>DEBYvAAAAACAuzwP</t>
  </si>
  <si>
    <t>DEBYvAAAAACAuzzp</t>
  </si>
  <si>
    <t>DEBYvAAAAACA72Gh</t>
  </si>
  <si>
    <t>DEBYvAAAAACAuz51</t>
  </si>
  <si>
    <t>Gartenstraße</t>
  </si>
  <si>
    <t>DEBYvAAAAACAuz2D</t>
  </si>
  <si>
    <t>DEBYvAAAAACAuztV</t>
  </si>
  <si>
    <t>DEBYvAAAAACAuzqH</t>
  </si>
  <si>
    <t>Gerhart-Hauptmann-Straße</t>
  </si>
  <si>
    <t>DEBYvAAAAACAuzMT</t>
  </si>
  <si>
    <t>DEBYvAAAAACAuz6T</t>
  </si>
  <si>
    <t>DEBYvAAAAACA4eBo</t>
  </si>
  <si>
    <t>DEBYvAAAAACAuzqy</t>
  </si>
  <si>
    <t>Hans-Watzlik-Straße</t>
  </si>
  <si>
    <t>DEBYvAAAAACAuzrG</t>
  </si>
  <si>
    <t>DEBYvAAAAACAuzqx</t>
  </si>
  <si>
    <t>DEBYvAAAAACAuz3e</t>
  </si>
  <si>
    <t>DEBYvAAAAACAuzq5</t>
  </si>
  <si>
    <t>DEBYvAAAAACAuz3i</t>
  </si>
  <si>
    <t>DEBYvAAAAACAuz3d</t>
  </si>
  <si>
    <t>DEBYvAAAAACAuzqs</t>
  </si>
  <si>
    <t>DEBYvAAAAACAuzxF</t>
  </si>
  <si>
    <t>DEBYvAAAAACAuzqw</t>
  </si>
  <si>
    <t>DEBYvAAAAACAuzrX</t>
  </si>
  <si>
    <t>DEBYvAAAAACAuzrC</t>
  </si>
  <si>
    <t>DEBYvAAAAACAuzrS</t>
  </si>
  <si>
    <t>DEBYvAAAAACAuzrF</t>
  </si>
  <si>
    <t>DEBYvAAAAACAuzen</t>
  </si>
  <si>
    <t>DEBYvAAAAACAuzet</t>
  </si>
  <si>
    <t>DEBYvAAAAACAuzzi</t>
  </si>
  <si>
    <t>Haunersdorfer Straße</t>
  </si>
  <si>
    <t>DEBYvAAAAACAuzzJ</t>
  </si>
  <si>
    <t>DEBYvAAAAACA7143</t>
  </si>
  <si>
    <t>DEBYvAAAAACAuzwg</t>
  </si>
  <si>
    <t>DEBYvAAAAACAuz53</t>
  </si>
  <si>
    <t>DEBYvAAAAACAwIhB</t>
  </si>
  <si>
    <t>DEBYvAAAAACAuz3k</t>
  </si>
  <si>
    <t>DEBYvAAAAACAuz2Q</t>
  </si>
  <si>
    <t>DEBYvAAAAACAuzzq</t>
  </si>
  <si>
    <t>DEBYvAAAAACAuz3j</t>
  </si>
  <si>
    <t>DEBYvAAAAACAuz2K</t>
  </si>
  <si>
    <t>DEBYvAAAAACAuzrN</t>
  </si>
  <si>
    <t>DEBYvAAAAACAuz2F</t>
  </si>
  <si>
    <t>DEBYvAAAAACA9fea</t>
  </si>
  <si>
    <t>DEBYvAAAAACAuz2G</t>
  </si>
  <si>
    <t>DEBYvAAAAACAuzzu</t>
  </si>
  <si>
    <t>DEBYvAAAAACAuz2O</t>
  </si>
  <si>
    <t>DEBYvAAAAACAuz2M</t>
  </si>
  <si>
    <t>DEBYvAAAAACAuzbO</t>
  </si>
  <si>
    <t>DEBYvAAAAACAuzzt</t>
  </si>
  <si>
    <t>DEBYvAAAAACAuzzl</t>
  </si>
  <si>
    <t>DEBYvAAAAACAuzYD</t>
  </si>
  <si>
    <t>DEBYvAAAAACAuzrM</t>
  </si>
  <si>
    <t>DEBYvAAAAACAuzYK</t>
  </si>
  <si>
    <t>DEBYvAAAAACAuzYL</t>
  </si>
  <si>
    <t>DEBYvAAAAACAuzzX</t>
  </si>
  <si>
    <t>DEBYvAAAAACAuzL6</t>
  </si>
  <si>
    <t>Hauptstraße</t>
  </si>
  <si>
    <t>DEBYvAAAAACAuzqU</t>
  </si>
  <si>
    <t>DEBYvAAAAACAuzMN</t>
  </si>
  <si>
    <t>DEBYvAAAAACAuzqY</t>
  </si>
  <si>
    <t>DEBYvAAAAACAuz5d</t>
  </si>
  <si>
    <t>DEBYvAAAAACAuzTM</t>
  </si>
  <si>
    <t>DEBYvAAAAACA77Dx</t>
  </si>
  <si>
    <t>DEBYvAAAAACAuzwN</t>
  </si>
  <si>
    <t>DEBYvAAAAACAuzTD</t>
  </si>
  <si>
    <t>DEBYvAAAAACAuz5w</t>
  </si>
  <si>
    <t>DEBYvAAAAACAuzWO</t>
  </si>
  <si>
    <t>DEBYvAAAAACAuzWF</t>
  </si>
  <si>
    <t>DEBYvAAAAACAuzwj</t>
  </si>
  <si>
    <t>DEBYvAAAAACAuzR3</t>
  </si>
  <si>
    <t>DEBYvAAAAACAuzwb</t>
  </si>
  <si>
    <t>DEBYvAAAAACAuztg</t>
  </si>
  <si>
    <t>DEBYvAAAAACAuz2g</t>
  </si>
  <si>
    <t>DEBYvAAAAACAuzbe</t>
  </si>
  <si>
    <t>DEBYvAAAAACAuz2j</t>
  </si>
  <si>
    <t>DEBYvAAAAACA73yC</t>
  </si>
  <si>
    <t>DEBYvAAAAACAuzWI</t>
  </si>
  <si>
    <t>DEBYvAAAAACAuznm</t>
  </si>
  <si>
    <t>DEBYvAAAAACA9llA</t>
  </si>
  <si>
    <t>DEBYvAAAAACAuzWJ</t>
  </si>
  <si>
    <t>DEBYvAAAAACA74AL</t>
  </si>
  <si>
    <t>DEBYvAAAAACAuzQC</t>
  </si>
  <si>
    <t>DEBYvAAAAACAuzQH</t>
  </si>
  <si>
    <t>DEBYvAAAAACAuz6X</t>
  </si>
  <si>
    <t>DEBYvAAAAACAuzh8</t>
  </si>
  <si>
    <t>DEBYvAAAAACA72G3</t>
  </si>
  <si>
    <t>DEBYvAAAAACAuzYl</t>
  </si>
  <si>
    <t>DEBYvAAAAACAuzYa</t>
  </si>
  <si>
    <t>DEBYvAAAAACAuzk3</t>
  </si>
  <si>
    <t>DEBYvAAAAACAuzkd</t>
  </si>
  <si>
    <t>DEBYvAAAAACAuzYn</t>
  </si>
  <si>
    <t>DEBYvAAAAACAuzlC</t>
  </si>
  <si>
    <t>DEBYvAAAAACAuzba</t>
  </si>
  <si>
    <t>DEBYvAAAAACAuzMm</t>
  </si>
  <si>
    <t>DEBYvAAAAACAuzMv</t>
  </si>
  <si>
    <t>DEBYvAAAAACAuzbM</t>
  </si>
  <si>
    <t>DEBYvAAAAACAuzYE</t>
  </si>
  <si>
    <t>DEBYvAAAAACAuzYQ</t>
  </si>
  <si>
    <t>DEBYvAAAAACAuzVh</t>
  </si>
  <si>
    <t>DEBYvAAAAACA73mI</t>
  </si>
  <si>
    <t>DEBYvAAAAACA74AO</t>
  </si>
  <si>
    <t>DEBYvAAAAACAuzrI</t>
  </si>
  <si>
    <t>DEBYvAAAAACAuzzC</t>
  </si>
  <si>
    <t>DEBYvAAAAACAuzrO</t>
  </si>
  <si>
    <t>DEBYvAAAAACAuzxM</t>
  </si>
  <si>
    <t>DEBYvAAAAACAuzzI</t>
  </si>
  <si>
    <t>DEBYvAAAAACAuzkc</t>
  </si>
  <si>
    <t>DEBYvAAAAACAuz2y</t>
  </si>
  <si>
    <t>DEBYvAAAAACAuz2V</t>
  </si>
  <si>
    <t>DEBYvAAAAACAuz3a</t>
  </si>
  <si>
    <t>DEBYvAAAAACAuz5m</t>
  </si>
  <si>
    <t>DEBYvAAAAACAuzMB</t>
  </si>
  <si>
    <t>DEBYvAAAAACAuzL7</t>
  </si>
  <si>
    <t>DEBYvAAAAACAuz5Q</t>
  </si>
  <si>
    <t>DEBYvAAAAACA73Ob</t>
  </si>
  <si>
    <t>DEBYvAAAAACAuzhe</t>
  </si>
  <si>
    <t>DEBYvAAAAACAuzex</t>
  </si>
  <si>
    <t>DEBYvAAAAACA8WU0</t>
  </si>
  <si>
    <t>DEBYvAAAAACAuzhZ</t>
  </si>
  <si>
    <t>DEBYvAAAAACAuzhz</t>
  </si>
  <si>
    <t>DEBYvAAAAACA7yhA</t>
  </si>
  <si>
    <t>DEBYvAAAAACA7yg9</t>
  </si>
  <si>
    <t>DEBYvAAAAACAuzh5</t>
  </si>
  <si>
    <t>DEBYvAAAAACAuzPZ</t>
  </si>
  <si>
    <t>DEBYvAAAAACAuzh4</t>
  </si>
  <si>
    <t>DEBYvAAAAACA26AW</t>
  </si>
  <si>
    <t>DEBYvAAAAACA26Ac</t>
  </si>
  <si>
    <t>DEBYvAAAAACA7h8A</t>
  </si>
  <si>
    <t>DEBYvAAAAACA7h8B</t>
  </si>
  <si>
    <t>DEBYvAAAAACA7h8D</t>
  </si>
  <si>
    <t>DEBYvAAAAACA7h8E</t>
  </si>
  <si>
    <t>e</t>
  </si>
  <si>
    <t>DEBYvAAAAACA7h8C</t>
  </si>
  <si>
    <t>f</t>
  </si>
  <si>
    <t>DEBYvAAAAACA73yA</t>
  </si>
  <si>
    <t>DEBYvAAAAACAuzzZ</t>
  </si>
  <si>
    <t>Herbstweg</t>
  </si>
  <si>
    <t>DEBYvAAAAACAuzVE</t>
  </si>
  <si>
    <t>DEBYvAAAAACAuzzd</t>
  </si>
  <si>
    <t>DEBYvAAAAACAuzU6</t>
  </si>
  <si>
    <t>DEBYvAAAAACAuzSM</t>
  </si>
  <si>
    <t>DEBYvAAAAACAuzwk</t>
  </si>
  <si>
    <t>DEBYvAAAAACAuzti</t>
  </si>
  <si>
    <t>DEBYvAAAAACA72Gy</t>
  </si>
  <si>
    <t>Hermann-Löns-Straße</t>
  </si>
  <si>
    <t>DEBYvAAAAACA72Gv</t>
  </si>
  <si>
    <t>DEBYvAAAAACAuz5p</t>
  </si>
  <si>
    <t>DEBYvAAAAACAuz5v</t>
  </si>
  <si>
    <t>DEBYvAAAAACAuzkr</t>
  </si>
  <si>
    <t>DEBYvAAAAACAuz5z</t>
  </si>
  <si>
    <t>DEBYvAAAAACAuzkq</t>
  </si>
  <si>
    <t>DEBYvAAAAACAuzfB</t>
  </si>
  <si>
    <t>DEBYvAAAAACAuzez</t>
  </si>
  <si>
    <t>DEBYvAAAAACAuzkf</t>
  </si>
  <si>
    <t>DEBYvAAAAACAuzhm</t>
  </si>
  <si>
    <t>DEBYvAAAAACAzqM3</t>
  </si>
  <si>
    <t>DEBYvAAAAACAuzzL</t>
  </si>
  <si>
    <t>DEBYvAAAAACAuzzK</t>
  </si>
  <si>
    <t>DEBYvAAAAACAuzP9</t>
  </si>
  <si>
    <t>DEBYvAAAAACAuzh2</t>
  </si>
  <si>
    <t>DEBYvAAAAACAuzhl</t>
  </si>
  <si>
    <t>DEBYvAAAAACAuzhk</t>
  </si>
  <si>
    <t>DEBYvAAAAACAuz6e</t>
  </si>
  <si>
    <t>DEBYvAAAAACAu6Uh</t>
  </si>
  <si>
    <t>Heuweg</t>
  </si>
  <si>
    <t>DEBYvAAAAACAu6Ub</t>
  </si>
  <si>
    <t>DEBYvAAAAACAu6UM</t>
  </si>
  <si>
    <t>DEBYvAAAAACAu6UQ</t>
  </si>
  <si>
    <t>DEBYvAAAAACA8PBj</t>
  </si>
  <si>
    <t>Hinter der Schule</t>
  </si>
  <si>
    <t>DEBYvAAAAACA8G5L</t>
  </si>
  <si>
    <t>Hirtgasse</t>
  </si>
  <si>
    <t>DEBYvAAAAACAu68C</t>
  </si>
  <si>
    <t>DEBYvAAAAACAu68D</t>
  </si>
  <si>
    <t>DEBYvAAAAACAu642</t>
  </si>
  <si>
    <t>DEBYvAAAAACA7oCQ</t>
  </si>
  <si>
    <t>DEBYvAAAAACAu647</t>
  </si>
  <si>
    <t>DEBYvAAAAACAu64z</t>
  </si>
  <si>
    <t>DEBYvAAAAACAu67b</t>
  </si>
  <si>
    <t>DEBYvAAAAACAu67r</t>
  </si>
  <si>
    <t>DEBYvAAAAACAu04k</t>
  </si>
  <si>
    <t>Hochfeldstraße</t>
  </si>
  <si>
    <t>DEBYvAAAAACAu1A2</t>
  </si>
  <si>
    <t>DEBYvAAAAACAu041</t>
  </si>
  <si>
    <t>DEBYvAAAAACAu1A3</t>
  </si>
  <si>
    <t>DEBYvAAAAACAu04e</t>
  </si>
  <si>
    <t>DEBYvAAAAACAu0y3</t>
  </si>
  <si>
    <t>DEBYvAAAAACA73bo</t>
  </si>
  <si>
    <t>DEBYvAAAAACAu05C</t>
  </si>
  <si>
    <t>DEBYvAAAAACAu02B</t>
  </si>
  <si>
    <t>DEBYvAAAAACAu01p</t>
  </si>
  <si>
    <t>DEBYvAAAAACAu018</t>
  </si>
  <si>
    <t>DEBYvAAAAACA73Pn</t>
  </si>
  <si>
    <t>DEBYvAAAAACAu01w</t>
  </si>
  <si>
    <t>DEBYvAAAAACA73Pm</t>
  </si>
  <si>
    <t>DEBYvAAAAACAu01c</t>
  </si>
  <si>
    <t>DEBYvAAAAACAu01l</t>
  </si>
  <si>
    <t>DEBYvAAAAACAu01o</t>
  </si>
  <si>
    <t>DEBYvAAAAACAu01U</t>
  </si>
  <si>
    <t>DEBYvAAAAACAu01Q</t>
  </si>
  <si>
    <t>DEBYvAAAAACAu01b</t>
  </si>
  <si>
    <t>DEBYvAAAAACAu1h8</t>
  </si>
  <si>
    <t>DEBYvAAAAACAu0vM</t>
  </si>
  <si>
    <t>DEBYvAAAAACAu1h6</t>
  </si>
  <si>
    <t>DEBYvAAAAACAu1iA</t>
  </si>
  <si>
    <t>DEBYvAAAAACAu0yV</t>
  </si>
  <si>
    <t>DEBYvAAAAACAu01e</t>
  </si>
  <si>
    <t>DEBYvAAAAACAu0yl</t>
  </si>
  <si>
    <t>DEBYvAAAAACAu1Ax</t>
  </si>
  <si>
    <t>DEBYvAAAAACAu0yh</t>
  </si>
  <si>
    <t>DEBYvAAAAACAu07q</t>
  </si>
  <si>
    <t>DEBYvAAAAACAu0ym</t>
  </si>
  <si>
    <t>DEBYvAAAAACAu077</t>
  </si>
  <si>
    <t>DEBYvAAAAACAu0ye</t>
  </si>
  <si>
    <t>DEBYvAAAAACAu07b</t>
  </si>
  <si>
    <t>DEBYvAAAAACAu0yg</t>
  </si>
  <si>
    <t>DEBYvAAAAACAu04g</t>
  </si>
  <si>
    <t>DEBYvAAAAACAu0vS</t>
  </si>
  <si>
    <t>DEBYvAAAAACAu0yf</t>
  </si>
  <si>
    <t>DEBYvAAAAACAu079</t>
  </si>
  <si>
    <t>DEBYvAAAAACAu019</t>
  </si>
  <si>
    <t>DEBYvAAAAACAu04f</t>
  </si>
  <si>
    <t>DEBYvAAAAACAuz2q</t>
  </si>
  <si>
    <t>Hochgartenstraße</t>
  </si>
  <si>
    <t>DEBYvAAAAACAuzPh</t>
  </si>
  <si>
    <t>DEBYvAAAAACAuzPW</t>
  </si>
  <si>
    <t>DEBYvAAAAACAuzzN</t>
  </si>
  <si>
    <t>DEBYvAAAAACAuz2E</t>
  </si>
  <si>
    <t>DEBYvAAAAACAuzzM</t>
  </si>
  <si>
    <t>DEBYvAAAAACAuz2B</t>
  </si>
  <si>
    <t>DEBYvAAAAACAuzzg</t>
  </si>
  <si>
    <t>DEBYvAAAAACAuz2n</t>
  </si>
  <si>
    <t>DEBYvAAAAACAuz2a</t>
  </si>
  <si>
    <t>DEBYvAAAAACAuz2Z</t>
  </si>
  <si>
    <t>DEBYvAAAAACAu07c</t>
  </si>
  <si>
    <t>Hochwaldstraße</t>
  </si>
  <si>
    <t>DEBYvAAAAACAu05A</t>
  </si>
  <si>
    <t>DEBYvAAAAACAu1Ao</t>
  </si>
  <si>
    <t>DEBYvAAAAACA73bn</t>
  </si>
  <si>
    <t>DEBYvAAAAACA73br</t>
  </si>
  <si>
    <t>DEBYvAAAAACAu016</t>
  </si>
  <si>
    <t>DEBYvAAAAACAu01d</t>
  </si>
  <si>
    <t>DEBYvAAAAACAu04V</t>
  </si>
  <si>
    <t>DEBYvAAAAACAu6UX</t>
  </si>
  <si>
    <t>Hofmark</t>
  </si>
  <si>
    <t>DEBYvAAAAACAu6UY</t>
  </si>
  <si>
    <t>DEBYvAAAAACA9mho</t>
  </si>
  <si>
    <t>DEBYvAAAAACAu6T3</t>
  </si>
  <si>
    <t>DEBYvAAAAACAu6W0</t>
  </si>
  <si>
    <t>DEBYvAAAAACAu6Ty</t>
  </si>
  <si>
    <t>DEBYvAAAAACAu6Uf</t>
  </si>
  <si>
    <t>DEBYvAAAAACAu6T8</t>
  </si>
  <si>
    <t>DEBYvAAAAACAu6T2</t>
  </si>
  <si>
    <t>DEBYvAAAAACA8IuO</t>
  </si>
  <si>
    <t>DEBYvAAAAACAu6T5</t>
  </si>
  <si>
    <t>DEBYvAAAAACAu6Tx</t>
  </si>
  <si>
    <t>DEBYvAAAAACAu08t</t>
  </si>
  <si>
    <t>Hohenberg</t>
  </si>
  <si>
    <t>DEBYvAAAAACAu08x</t>
  </si>
  <si>
    <t>DEBYvAAAAACAu08k</t>
  </si>
  <si>
    <t>DEBYvAAAAACAu08d</t>
  </si>
  <si>
    <t>DEBYvAAAAACAu08b</t>
  </si>
  <si>
    <t>DEBYvAAAAACA72Gi</t>
  </si>
  <si>
    <t>Hunoldstraße</t>
  </si>
  <si>
    <t>DEBYvAAAAACAuzqp</t>
  </si>
  <si>
    <t>DEBYvAAAAACAuz5H</t>
  </si>
  <si>
    <t>DEBYvAAAAACAuzrB</t>
  </si>
  <si>
    <t>DEBYvAAAAACAuz2u</t>
  </si>
  <si>
    <t>DEBYvAAAAACAuzbG</t>
  </si>
  <si>
    <t>DEBYvAAAAACAuz5M</t>
  </si>
  <si>
    <t>DEBYvAAAAACAuzbB</t>
  </si>
  <si>
    <t>DEBYvAAAAACAuz2l</t>
  </si>
  <si>
    <t>DEBYvAAAAACAuz2R</t>
  </si>
  <si>
    <t>DEBYvAAAAACA74Ad</t>
  </si>
  <si>
    <t>DEBYvAAAAACAuzMR</t>
  </si>
  <si>
    <t>Im Grund</t>
  </si>
  <si>
    <t>DEBYvAAAAACAuzR7</t>
  </si>
  <si>
    <t>DEBYvAAAAACAuzbW</t>
  </si>
  <si>
    <t>DEBYvAAAAACAuzeT</t>
  </si>
  <si>
    <t>DEBYvAAAAACAuzk1</t>
  </si>
  <si>
    <t>DEBYvAAAAACAuze0</t>
  </si>
  <si>
    <t>DEBYvAAAAACAuzPJ</t>
  </si>
  <si>
    <t>Im Lerchenfeld</t>
  </si>
  <si>
    <t>DEBYvAAAAACAuz5t</t>
  </si>
  <si>
    <t>DEBYvAAAAACAuzPC</t>
  </si>
  <si>
    <t>DEBYvAAAAACAuz5a</t>
  </si>
  <si>
    <t>DEBYvAAAAACAuzPQ</t>
  </si>
  <si>
    <t>DEBYvAAAAACA72Gw</t>
  </si>
  <si>
    <t>DEBYvAAAAACAuzMW</t>
  </si>
  <si>
    <t>DEBYvAAAAACAuz5U</t>
  </si>
  <si>
    <t>DEBYvAAAAACAuzPB</t>
  </si>
  <si>
    <t>DEBYvAAAAACAuz5f</t>
  </si>
  <si>
    <t>DEBYvAAAAACAuzPL</t>
  </si>
  <si>
    <t>DEBYvAAAAACAuz5W</t>
  </si>
  <si>
    <t>DEBYvAAAAACAuzPH</t>
  </si>
  <si>
    <t>DEBYvAAAAACA73ac</t>
  </si>
  <si>
    <t>DEBYvAAAAACAuzMX</t>
  </si>
  <si>
    <t>DEBYvAAAAACAuzU2</t>
  </si>
  <si>
    <t>DEBYvAAAAACAuzVD</t>
  </si>
  <si>
    <t>DEBYvAAAAACAuzVP</t>
  </si>
  <si>
    <t>DEBYvAAAAACAuzwn</t>
  </si>
  <si>
    <t>DEBYvAAAAACAuzVe</t>
  </si>
  <si>
    <t>DEBYvAAAAACA9mNJ</t>
  </si>
  <si>
    <t>DEBYvAAAAACAuzVH</t>
  </si>
  <si>
    <t>DEBYvAAAAACAuzSf</t>
  </si>
  <si>
    <t>DEBYvAAAAACAuzVU</t>
  </si>
  <si>
    <t>DEBYvAAAAACAuzMc</t>
  </si>
  <si>
    <t>DEBYvAAAAACAuzMb</t>
  </si>
  <si>
    <t>DEBYvAAAAACA8HGH</t>
  </si>
  <si>
    <t>Im Steinfeld</t>
  </si>
  <si>
    <t>DEBYvAAAAACA8OSj</t>
  </si>
  <si>
    <t>DEBYvAAAAACAu5Gr</t>
  </si>
  <si>
    <t>DEBYvAAAAACAuzL5</t>
  </si>
  <si>
    <t>In der Heide</t>
  </si>
  <si>
    <t>DEBYvAAAAACAuzMS</t>
  </si>
  <si>
    <t>DEBYvAAAAACAuzP2</t>
  </si>
  <si>
    <t>DEBYvAAAAACA9feZ</t>
  </si>
  <si>
    <t>DEBYvAAAAACA9feY</t>
  </si>
  <si>
    <t>DEBYvAAAAACA9feX</t>
  </si>
  <si>
    <t>DEBYvAAAAACA9feW</t>
  </si>
  <si>
    <t>DEBYvAAAAACA9feS</t>
  </si>
  <si>
    <t>DEBYvAAAAACA9feR</t>
  </si>
  <si>
    <t>DEBYvAAAAACA9feV</t>
  </si>
  <si>
    <t>DEBYvAAAAACA9feU</t>
  </si>
  <si>
    <t>DEBYvAAAAACA9feT</t>
  </si>
  <si>
    <t>DEBYvAAAAACAu5Jw</t>
  </si>
  <si>
    <t>Kastanienweg</t>
  </si>
  <si>
    <t>DEBYvAAAAACAv87x</t>
  </si>
  <si>
    <t>DEBYvAAAAACAu5Gv</t>
  </si>
  <si>
    <t>DEBYvAAAAACA9jv3</t>
  </si>
  <si>
    <t>DEBYvAAAAACAu5Jk</t>
  </si>
  <si>
    <t>DEBYvAAAAACAuztb</t>
  </si>
  <si>
    <t>Kelheimer Straße</t>
  </si>
  <si>
    <t>DEBYvAAAAACAuzwY</t>
  </si>
  <si>
    <t>DEBYvAAAAACAuzzb</t>
  </si>
  <si>
    <t>DEBYvAAAAACAuztp</t>
  </si>
  <si>
    <t>DEBYvAAAAACAuztY</t>
  </si>
  <si>
    <t>DEBYvAAAAACA71sW</t>
  </si>
  <si>
    <t>DEBYvAAAAACAuz2w</t>
  </si>
  <si>
    <t>DEBYvAAAAACAuzwM</t>
  </si>
  <si>
    <t>DEBYvAAAAACAuz5I</t>
  </si>
  <si>
    <t>DEBYvAAAAACAuzwK</t>
  </si>
  <si>
    <t>DEBYvAAAAACAuz2p</t>
  </si>
  <si>
    <t>DEBYvAAAAACAuzP7</t>
  </si>
  <si>
    <t>DEBYvAAAAACAuzNT</t>
  </si>
  <si>
    <t>DEBYvAAAAACAuzSo</t>
  </si>
  <si>
    <t>DEBYvAAAAACAuzQQ</t>
  </si>
  <si>
    <t>DEBYvAAAAACAuzPo</t>
  </si>
  <si>
    <t>DEBYvAAAAACAuzQX</t>
  </si>
  <si>
    <t>DEBYvAAAAACAuzS3</t>
  </si>
  <si>
    <t>DEBYvAAAAACAuzS9</t>
  </si>
  <si>
    <t>DEBYvAAAAACAuzqf</t>
  </si>
  <si>
    <t>DEBYvAAAAACAuzTB</t>
  </si>
  <si>
    <t>DEBYvAAAAACAuzQJ</t>
  </si>
  <si>
    <t>DEBYvAAAAACAuzp8</t>
  </si>
  <si>
    <t>DEBYvAAAAACAuz2C</t>
  </si>
  <si>
    <t>DEBYvAAAAACAuzto</t>
  </si>
  <si>
    <t>DEBYvAAAAACAuzP0</t>
  </si>
  <si>
    <t>DEBYvAAAAACAuzwa</t>
  </si>
  <si>
    <t>DEBYvAAAAACA8RfC</t>
  </si>
  <si>
    <t>DEBYvAAAAACA8RqE</t>
  </si>
  <si>
    <t>DEBYvAAAAACA8RqF</t>
  </si>
  <si>
    <t>DEBYvAAAAACA8RfB</t>
  </si>
  <si>
    <t>DEBYvAAAAACAuzMK</t>
  </si>
  <si>
    <t>DEBYvAAAAACAuztU</t>
  </si>
  <si>
    <t>DEBYvAAAAACAuztR</t>
  </si>
  <si>
    <t>DEBYvAAAAACAuzwV</t>
  </si>
  <si>
    <t>DEBYvAAAAACAu7Ac</t>
  </si>
  <si>
    <t>Kellnerweg</t>
  </si>
  <si>
    <t>DEBYvAAAAACAu643</t>
  </si>
  <si>
    <t>DEBYvAAAAACAu64y</t>
  </si>
  <si>
    <t>DEBYvAAAAACAuzwZ</t>
  </si>
  <si>
    <t>Keltenstraße</t>
  </si>
  <si>
    <t>DEBYvAAAAACAuzkk</t>
  </si>
  <si>
    <t>DEBYvAAAAACAuzkg</t>
  </si>
  <si>
    <t>DEBYvAAAAACAuzlG</t>
  </si>
  <si>
    <t>DEBYvAAAAACAuziD</t>
  </si>
  <si>
    <t>DEBYvAAAAACAuzka</t>
  </si>
  <si>
    <t>DEBYvAAAAACAuziC</t>
  </si>
  <si>
    <t>DEBYvAAAAACAuzky</t>
  </si>
  <si>
    <t>DEBYvAAAAACAuzkw</t>
  </si>
  <si>
    <t>DEBYvAAAAACAuze2</t>
  </si>
  <si>
    <t>DEBYvAAAAACAuzhx</t>
  </si>
  <si>
    <t>Kirchplatz</t>
  </si>
  <si>
    <t>DEBYvAAAAACClmor</t>
  </si>
  <si>
    <t>DEBYvAAAAACAuzoN</t>
  </si>
  <si>
    <t>DEBYvAAAAACAuzoL</t>
  </si>
  <si>
    <t>DEBYvAAAAACAuzqo</t>
  </si>
  <si>
    <t>DEBYvAAAAACAuzQO</t>
  </si>
  <si>
    <t>Kirchstraße</t>
  </si>
  <si>
    <t>DEBYvAAAAACAuzhq</t>
  </si>
  <si>
    <t>DEBYvAAAAACAuzSz</t>
  </si>
  <si>
    <t>DEBYvAAAAACAuzkx</t>
  </si>
  <si>
    <t>DEBYvAAAAACAuzS4</t>
  </si>
  <si>
    <t>DEBYvAAAAACAuzM0</t>
  </si>
  <si>
    <t>DEBYvAAAAACAuz6k</t>
  </si>
  <si>
    <t>DEBYvAAAAACAuzMq</t>
  </si>
  <si>
    <t>DEBYvAAAAACAuzrP</t>
  </si>
  <si>
    <t>DEBYvAAAAACAuzV9</t>
  </si>
  <si>
    <t>DEBYvAAAAACAuzxJ</t>
  </si>
  <si>
    <t>DEBYvAAAAACAuzTU</t>
  </si>
  <si>
    <t>DEBYvAAAAACAuzTW</t>
  </si>
  <si>
    <t>DEBYvAAAAACAuz58</t>
  </si>
  <si>
    <t>Kirchweg</t>
  </si>
  <si>
    <t>DEBYvAAAAACAuzxQ</t>
  </si>
  <si>
    <t>DEBYvAAAAACAuzq1</t>
  </si>
  <si>
    <t>DEBYvAAAAACAuzTI</t>
  </si>
  <si>
    <t>DEBYvAAAAACAuzq8</t>
  </si>
  <si>
    <t>DEBYvAAAAACAuzTC</t>
  </si>
  <si>
    <t>DEBYvAAAAACAuzxY</t>
  </si>
  <si>
    <t>DEBYvAAAAACAu08w</t>
  </si>
  <si>
    <t>Kleinberghofen</t>
  </si>
  <si>
    <t>DEBYvAAAAACA7fpW</t>
  </si>
  <si>
    <t>DEBYvAAAAACAu07f</t>
  </si>
  <si>
    <t>Langhausstraße</t>
  </si>
  <si>
    <t>DEBYvAAAAACAu04i</t>
  </si>
  <si>
    <t>DEBYvAAAAACAu1Ap</t>
  </si>
  <si>
    <t>DEBYvAAAAACAu04j</t>
  </si>
  <si>
    <t>DEBYvAAAAACAu07g</t>
  </si>
  <si>
    <t>DEBYvAAAAACAu017</t>
  </si>
  <si>
    <t>DEBYvAAAAACAu048</t>
  </si>
  <si>
    <t>DEBYvAAAAACAu015</t>
  </si>
  <si>
    <t>DEBYvAAAAACAu07X</t>
  </si>
  <si>
    <t>DEBYvAAAAACAu1Ah</t>
  </si>
  <si>
    <t>DEBYvAAAAACAu07W</t>
  </si>
  <si>
    <t>DEBYvAAAAACAu010</t>
  </si>
  <si>
    <t>DEBYvAAAAACAu1A1</t>
  </si>
  <si>
    <t>DEBYvAAAAACAu0yY</t>
  </si>
  <si>
    <t>DEBYvAAAAACAu1Az</t>
  </si>
  <si>
    <t>DEBYvAAAAACAu1As</t>
  </si>
  <si>
    <t>DEBYvAAAAACAu04S</t>
  </si>
  <si>
    <t>DEBYvAAAAACAu07y</t>
  </si>
  <si>
    <t>DEBYvAAAAACAu0yW</t>
  </si>
  <si>
    <t>DEBYvAAAAACAu071</t>
  </si>
  <si>
    <t>DEBYvAAAAACAvfCQ</t>
  </si>
  <si>
    <t>DEBYvAAAAACAu1AZ</t>
  </si>
  <si>
    <t>DEBYvAAAAACAu0vU</t>
  </si>
  <si>
    <t>DEBYvAAAAACAu0v0</t>
  </si>
  <si>
    <t>DEBYvAAAAACAu1Aq</t>
  </si>
  <si>
    <t>DEBYvAAAAACAu0yO</t>
  </si>
  <si>
    <t>DEBYvAAAAACA73nQ</t>
  </si>
  <si>
    <t>DEBYvAAAAACAu075</t>
  </si>
  <si>
    <t>DEBYvAAAAACAu1Ab</t>
  </si>
  <si>
    <t>DEBYvAAAAACAu1Ac</t>
  </si>
  <si>
    <t>DEBYvAAAAACAu1Ad</t>
  </si>
  <si>
    <t>DEBYvAAAAACAu0yM</t>
  </si>
  <si>
    <t>DEBYvAAAAACAu1Af</t>
  </si>
  <si>
    <t>DEBYvAAAAACAuzQM</t>
  </si>
  <si>
    <t>Limesstraße</t>
  </si>
  <si>
    <t>DEBYvAAAAACAuzS1</t>
  </si>
  <si>
    <t>DEBYvAAAAACAuzSu</t>
  </si>
  <si>
    <t>DEBYvAAAAACAuzQU</t>
  </si>
  <si>
    <t>DEBYvAAAAACAuzQN</t>
  </si>
  <si>
    <t>DEBYvAAAAACAuzYJ</t>
  </si>
  <si>
    <t>DEBYvAAAAACAuzTP</t>
  </si>
  <si>
    <t>Lindenstraße</t>
  </si>
  <si>
    <t>DEBYvAAAAACAuzzf</t>
  </si>
  <si>
    <t>DEBYvAAAAACAuzqb</t>
  </si>
  <si>
    <t>DEBYvAAAAACA7144</t>
  </si>
  <si>
    <t>DEBYvAAAAACAuzqc</t>
  </si>
  <si>
    <t>DEBYvAAAAACAuzqE</t>
  </si>
  <si>
    <t>DEBYvAAAAACAuzqa</t>
  </si>
  <si>
    <t>DEBYvAAAAACAuzqV</t>
  </si>
  <si>
    <t>DEBYvAAAAACAuzqF</t>
  </si>
  <si>
    <t>DEBYvAAAAACAuz2b</t>
  </si>
  <si>
    <t>DEBYvAAAAACAuzrD</t>
  </si>
  <si>
    <t>DEBYvAAAAACAuzMj</t>
  </si>
  <si>
    <t>DEBYvAAAAACAuzrA</t>
  </si>
  <si>
    <t>DEBYvAAAAACAuz6j</t>
  </si>
  <si>
    <t>DEBYvAAAAACAuzzP</t>
  </si>
  <si>
    <t>DEBYvAAAAACA9QX8</t>
  </si>
  <si>
    <t>DEBYvAAAAACA9QX5</t>
  </si>
  <si>
    <t>DEBYvAAAAACA9QLU</t>
  </si>
  <si>
    <t>DEBYvAAAAACAuz5S</t>
  </si>
  <si>
    <t>DEBYvAAAAACA9QX6</t>
  </si>
  <si>
    <t>DEBYvAAAAACAuzk0</t>
  </si>
  <si>
    <t>DEBYvAAAAACA9QYC</t>
  </si>
  <si>
    <t>DEBYvAAAAACA9QYA</t>
  </si>
  <si>
    <t>DEBYvAAAAACA9QX9</t>
  </si>
  <si>
    <t>DEBYvAAAAACA9QX7</t>
  </si>
  <si>
    <t>DEBYvAAAAACAuzrR</t>
  </si>
  <si>
    <t>DEBYvAAAAACA9QYB</t>
  </si>
  <si>
    <t>DEBYvAAAAACAuzxO</t>
  </si>
  <si>
    <t>DEBYvAAAAACAuzxU</t>
  </si>
  <si>
    <t>DEBYvAAAAACAuz3g</t>
  </si>
  <si>
    <t>DEBYvAAAAACAuzoK</t>
  </si>
  <si>
    <t>DEBYvAAAAACA74AN</t>
  </si>
  <si>
    <t>DEBYvAAAAACAuzbU</t>
  </si>
  <si>
    <t>DEBYvAAAAACAuzbS</t>
  </si>
  <si>
    <t>DEBYvAAAAACAuzbV</t>
  </si>
  <si>
    <t>DEBYvAAAAACAuzYf</t>
  </si>
  <si>
    <t>DEBYvAAAAACAuzYh</t>
  </si>
  <si>
    <t>DEBYvAAAAACAuzYS</t>
  </si>
  <si>
    <t>DEBYvAAAAACAuzbv</t>
  </si>
  <si>
    <t>DEBYvAAAAACAuzhh</t>
  </si>
  <si>
    <t>DEBYvAAAAACA73yB</t>
  </si>
  <si>
    <t>DEBYvAAAAACAuzhw</t>
  </si>
  <si>
    <t>DEBYvAAAAACAuzTR</t>
  </si>
  <si>
    <t>DEBYvAAAAACAuzQT</t>
  </si>
  <si>
    <t>DEBYvAAAAACAuzMy</t>
  </si>
  <si>
    <t>DEBYvAAAAACAuz6I</t>
  </si>
  <si>
    <t>DEBYvAAAAACAuz6B</t>
  </si>
  <si>
    <t>DEBYvAAAAACAuzer</t>
  </si>
  <si>
    <t>DEBYvAAAAACAuzeY</t>
  </si>
  <si>
    <t>DEBYvAAAAACAuzhX</t>
  </si>
  <si>
    <t>DEBYvAAAAACAuzh3</t>
  </si>
  <si>
    <t>DEBYvAAAAACAuze6</t>
  </si>
  <si>
    <t>DEBYvAAAAACA73xv</t>
  </si>
  <si>
    <t>DEBYvAAAAACAuziA</t>
  </si>
  <si>
    <t>DEBYvAAAAACAuzhr</t>
  </si>
  <si>
    <t>DEBYvAAAAACA73lz</t>
  </si>
  <si>
    <t>DEBYvAAAAACAuzYA</t>
  </si>
  <si>
    <t>DEBYvAAAAACAuzYN</t>
  </si>
  <si>
    <t>DEBYvAAAAACAuzYP</t>
  </si>
  <si>
    <t>DEBYvAAAAACA73l1</t>
  </si>
  <si>
    <t>DEBYvAAAAACAuzbr</t>
  </si>
  <si>
    <t>Ludwig-Thoma-Straße</t>
  </si>
  <si>
    <t>DEBYvAAAAACAuzep</t>
  </si>
  <si>
    <t>DEBYvAAAAACAuzbb</t>
  </si>
  <si>
    <t>DEBYvAAAAACAuzNM</t>
  </si>
  <si>
    <t>DEBYvAAAAACAuzX8</t>
  </si>
  <si>
    <t>DEBYvAAAAACAuzeo</t>
  </si>
  <si>
    <t>DEBYvAAAAACAuze1</t>
  </si>
  <si>
    <t>DEBYvAAAAACA73Oe</t>
  </si>
  <si>
    <t>DEBYvAAAAACAuzea</t>
  </si>
  <si>
    <t>DEBYvAAAAACAuzYF</t>
  </si>
  <si>
    <t>DEBYvAAAAACAuzhW</t>
  </si>
  <si>
    <t>DEBYvAAAAACAuzYZ</t>
  </si>
  <si>
    <t>DEBYvAAAAACAuzVk</t>
  </si>
  <si>
    <t>DEBYvAAAAACAuzYs</t>
  </si>
  <si>
    <t>DEBYvAAAAACAuzX7</t>
  </si>
  <si>
    <t>DEBYvAAAAACAuzze</t>
  </si>
  <si>
    <t>DEBYvAAAAACAuzzA</t>
  </si>
  <si>
    <t>DEBYvAAAAACAuzYX</t>
  </si>
  <si>
    <t>DEBYvAAAAACA4eBn</t>
  </si>
  <si>
    <t>DEBYvAAAAACAuzbY</t>
  </si>
  <si>
    <t>DEBYvAAAAACAuzbP</t>
  </si>
  <si>
    <t>DEBYvAAAAACAuzbN</t>
  </si>
  <si>
    <t>DEBYvAAAAACA8PBl</t>
  </si>
  <si>
    <t>DEBYvAAAAACA73ly</t>
  </si>
  <si>
    <t>DEBYvAAAAACAuzYH</t>
  </si>
  <si>
    <t>DEBYvAAAAACA73aA</t>
  </si>
  <si>
    <t>DEBYvAAAAACClmoq</t>
  </si>
  <si>
    <t>DEBYvAAAAACAu8iB</t>
  </si>
  <si>
    <t>Ludwigstraße</t>
  </si>
  <si>
    <t>DEBYvAAAAACAuzWD</t>
  </si>
  <si>
    <t>Mariengasse</t>
  </si>
  <si>
    <t>DEBYvAAAAACAuz2S</t>
  </si>
  <si>
    <t>DEBYvAAAAACAuzqW</t>
  </si>
  <si>
    <t>DEBYvAAAAACAuztM</t>
  </si>
  <si>
    <t>DEBYvAAAAACAuzqA</t>
  </si>
  <si>
    <t>DEBYvAAAAACAuztD</t>
  </si>
  <si>
    <t>DEBYvAAAAACA74Aa</t>
  </si>
  <si>
    <t>DEBYvAAAAACAuzPq</t>
  </si>
  <si>
    <t>DEBYvAAAAACAuzNO</t>
  </si>
  <si>
    <t>DEBYvAAAAACAuzMh</t>
  </si>
  <si>
    <t>Mitterer Weg</t>
  </si>
  <si>
    <t>DEBYvAAAAACAuzVl</t>
  </si>
  <si>
    <t>DEBYvAAAAACAuzSK</t>
  </si>
  <si>
    <t>DEBYvAAAAACAuzSY</t>
  </si>
  <si>
    <t>DEBYvAAAAACAuzSS</t>
  </si>
  <si>
    <t>DEBYvAAAAACA73aP</t>
  </si>
  <si>
    <t>DEBYvAAAAACAuzO6</t>
  </si>
  <si>
    <t>DEBYvAAAAACA73aN</t>
  </si>
  <si>
    <t>DEBYvAAAAACAuzSb</t>
  </si>
  <si>
    <t>DEBYvAAAAACAuzSO</t>
  </si>
  <si>
    <t>DEBYvAAAAACAuzPb</t>
  </si>
  <si>
    <t>DEBYvAAAAACAuzYI</t>
  </si>
  <si>
    <t>Mohnstraße</t>
  </si>
  <si>
    <t>DEBYvAAAAACAuzoS</t>
  </si>
  <si>
    <t>DEBYvAAAAACAuzkh</t>
  </si>
  <si>
    <t>DEBYvAAAAACAuzkv</t>
  </si>
  <si>
    <t>DEBYvAAAAACAvFFe</t>
  </si>
  <si>
    <t>DEBYvAAAAACCI4eK</t>
  </si>
  <si>
    <t>Moosstraße</t>
  </si>
  <si>
    <t>DEBYvAAAAACAu6T6</t>
  </si>
  <si>
    <t>Mühlgasse</t>
  </si>
  <si>
    <t>DEBYvAAAAACAu6UO</t>
  </si>
  <si>
    <t>DEBYvAAAAACAu6UD</t>
  </si>
  <si>
    <t>DEBYvAAAAACAu6W3</t>
  </si>
  <si>
    <t>DEBYvAAAAACAu6UG</t>
  </si>
  <si>
    <t>DEBYvAAAAACAvFFc</t>
  </si>
  <si>
    <t>DEBYvAAAAACAu6UL</t>
  </si>
  <si>
    <t>DEBYvAAAAACAu6W1</t>
  </si>
  <si>
    <t>DEBYvAAAAACAu6W2</t>
  </si>
  <si>
    <t>DEBYvAAAAACAu6UP</t>
  </si>
  <si>
    <t>DEBYvAAAAACAu6Ua</t>
  </si>
  <si>
    <t>DEBYvAAAAACAu6Ui</t>
  </si>
  <si>
    <t>DEBYvAAAAACAu6Uj</t>
  </si>
  <si>
    <t>DEBYvAAAAACAu6Ug</t>
  </si>
  <si>
    <t>DEBYvAAAAACAu5Jp</t>
  </si>
  <si>
    <t>Müllergasse</t>
  </si>
  <si>
    <t>DEBYvAAAAACAu5JK</t>
  </si>
  <si>
    <t>DEBYvAAAAACAu5Jx</t>
  </si>
  <si>
    <t>DEBYvAAAAACAu5Gu</t>
  </si>
  <si>
    <t>DEBYvAAAAACAu5Jj</t>
  </si>
  <si>
    <t>DEBYvAAAAACAuz3c</t>
  </si>
  <si>
    <t>Napoleonstraße</t>
  </si>
  <si>
    <t>DEBYvAAAAACAuz6C</t>
  </si>
  <si>
    <t>DEBYvAAAAACA72Gz</t>
  </si>
  <si>
    <t>DEBYvAAAAACAuz6J</t>
  </si>
  <si>
    <t>DEBYvAAAAACAuzoE</t>
  </si>
  <si>
    <t>DEBYvAAAAACAuzMp</t>
  </si>
  <si>
    <t>DEBYvAAAAACA7399</t>
  </si>
  <si>
    <t>DEBYvAAAAACAuz50</t>
  </si>
  <si>
    <t>DEBYvAAAAACAuzoH</t>
  </si>
  <si>
    <t>DEBYvAAAAACAuz5R</t>
  </si>
  <si>
    <t>DEBYvAAAAACAuzSl</t>
  </si>
  <si>
    <t>Nelkenstraße</t>
  </si>
  <si>
    <t>DEBYvAAAAACAuzU5</t>
  </si>
  <si>
    <t>DEBYvAAAAACAuzVV</t>
  </si>
  <si>
    <t>DEBYvAAAAACAuzU9</t>
  </si>
  <si>
    <t>DEBYvAAAAACAuzU3</t>
  </si>
  <si>
    <t>DEBYvAAAAACAuzPX</t>
  </si>
  <si>
    <t>DEBYvAAAAACAuzPR</t>
  </si>
  <si>
    <t>DEBYvAAAAACAuzSk</t>
  </si>
  <si>
    <t>DEBYvAAAAACAuzPM</t>
  </si>
  <si>
    <t>DEBYvAAAAACAuzVi</t>
  </si>
  <si>
    <t>DEBYvAAAAACAuzSi</t>
  </si>
  <si>
    <t>DEBYvAAAAACAuzO7</t>
  </si>
  <si>
    <t>DEBYvAAAAACAuzVa</t>
  </si>
  <si>
    <t>DEBYvAAAAACAuzVZ</t>
  </si>
  <si>
    <t>DEBYvAAAAACAuzPE</t>
  </si>
  <si>
    <t>DEBYvAAAAACAuzSH</t>
  </si>
  <si>
    <t>DEBYvAAAAACAu1HV</t>
  </si>
  <si>
    <t>Oberes Dorf</t>
  </si>
  <si>
    <t>DEBYvAAAAACAu08i</t>
  </si>
  <si>
    <t>DEBYvAAAAACAu1Hd</t>
  </si>
  <si>
    <t>DEBYvAAAAACAu08Y</t>
  </si>
  <si>
    <t>DEBYvAAAAACA73zY</t>
  </si>
  <si>
    <t>DEBYvAAAAACAu08f</t>
  </si>
  <si>
    <t>DEBYvAAAAACAu1HS</t>
  </si>
  <si>
    <t>DEBYvAAAAACA73nH</t>
  </si>
  <si>
    <t>DEBYvAAAAACAu1Hb</t>
  </si>
  <si>
    <t>DEBYvAAAAACAu08o</t>
  </si>
  <si>
    <t>DEBYvAAAAACAu1HX</t>
  </si>
  <si>
    <t>DEBYvAAAAACA73zX</t>
  </si>
  <si>
    <t>DEBYvAAAAACAu08s</t>
  </si>
  <si>
    <t>DEBYvAAAAACAu08q</t>
  </si>
  <si>
    <t>DEBYvAAAAACAu08p</t>
  </si>
  <si>
    <t>DEBYvAAAAACAu1HT</t>
  </si>
  <si>
    <t>DEBYvAAAAACA73P6</t>
  </si>
  <si>
    <t>Kleingiersdorfer Weg</t>
  </si>
  <si>
    <t>DEBYvAAAAACA73P4</t>
  </si>
  <si>
    <t>DEBYvAAAAACAu0yk</t>
  </si>
  <si>
    <t>DEBYvAAAAACAu01k</t>
  </si>
  <si>
    <t>Mitterfeckinger Straße</t>
  </si>
  <si>
    <t>DEBYvAAAAACAu045</t>
  </si>
  <si>
    <t>DEBYvAAAAACAu04W</t>
  </si>
  <si>
    <t>DEBYvAAAAACAu1Au</t>
  </si>
  <si>
    <t>DEBYvAAAAACAu01t</t>
  </si>
  <si>
    <t>DEBYvAAAAACA73b7</t>
  </si>
  <si>
    <t>DEBYvAAAAACAu072</t>
  </si>
  <si>
    <t>DEBYvAAAAACAu01u</t>
  </si>
  <si>
    <t>DEBYvAAAAACA9YBP</t>
  </si>
  <si>
    <t>DEBYvAAAAACAu0yt</t>
  </si>
  <si>
    <t>DEBYvAAAAACA9YBQ</t>
  </si>
  <si>
    <t>DEBYvAAAAACAu07U</t>
  </si>
  <si>
    <t>DEBYvAAAAACAu04y</t>
  </si>
  <si>
    <t>DEBYvAAAAACAxjEq</t>
  </si>
  <si>
    <t>DEBYvAAAAACA4swZ</t>
  </si>
  <si>
    <t>DEBYvAAAAACAu070</t>
  </si>
  <si>
    <t>DEBYvAAAAACAu1At</t>
  </si>
  <si>
    <t>DEBYvAAAAACAu07r</t>
  </si>
  <si>
    <t>DEBYvAAAAACAu04X</t>
  </si>
  <si>
    <t>DEBYvAAAAACAu01X</t>
  </si>
  <si>
    <t>DEBYvAAAAACAu0yo</t>
  </si>
  <si>
    <t>DEBYvAAAAACAu0v1</t>
  </si>
  <si>
    <t>DEBYvAAAAACA73bp</t>
  </si>
  <si>
    <t>DEBYvAAAAACAu0vr</t>
  </si>
  <si>
    <t>DEBYvAAAAACAyWRf</t>
  </si>
  <si>
    <t>DEBYvAAAAACAu0yS</t>
  </si>
  <si>
    <t>DEBYvAAAAACAu0yU</t>
  </si>
  <si>
    <t>DEBYvAAAAACAu0yy</t>
  </si>
  <si>
    <t>Oberfeckinger Straße</t>
  </si>
  <si>
    <t>DEBYvAAAAACAyWRg</t>
  </si>
  <si>
    <t>DEBYvAAAAACAu04p</t>
  </si>
  <si>
    <t>DEBYvAAAAACAu1A4</t>
  </si>
  <si>
    <t>DEBYvAAAAACAu0vb</t>
  </si>
  <si>
    <t>DEBYvAAAAACAu07d</t>
  </si>
  <si>
    <t>DEBYvAAAAACAu0vh</t>
  </si>
  <si>
    <t>DEBYvAAAAACAu0vf</t>
  </si>
  <si>
    <t>DEBYvAAAAACAu0vl</t>
  </si>
  <si>
    <t>DEBYvAAAAACAu0vc</t>
  </si>
  <si>
    <t>DEBYvAAAAACAu1Aj</t>
  </si>
  <si>
    <t>DEBYvAAAAACAu014</t>
  </si>
  <si>
    <t>DEBYvAAAAACAu1h9</t>
  </si>
  <si>
    <t>DEBYvAAAAACAu0vJ</t>
  </si>
  <si>
    <t>DEBYvAAAAACAu07m</t>
  </si>
  <si>
    <t>DEBYvAAAAACA9YBO</t>
  </si>
  <si>
    <t>DEBYvAAAAACAu040</t>
  </si>
  <si>
    <t>DEBYvAAAAACA73nS</t>
  </si>
  <si>
    <t>DEBYvAAAAACAu07z</t>
  </si>
  <si>
    <t>DEBYvAAAAACAu01S</t>
  </si>
  <si>
    <t>DEBYvAAAAACA73b8</t>
  </si>
  <si>
    <t>DEBYvAAAAACAu01P</t>
  </si>
  <si>
    <t>DEBYvAAAAACAu08C</t>
  </si>
  <si>
    <t>DEBYvAAAAACAu049</t>
  </si>
  <si>
    <t>DEBYvAAAAACAu04Z</t>
  </si>
  <si>
    <t>DEBYvAAAAACAu04z</t>
  </si>
  <si>
    <t>DEBYvAAAAACAu04w</t>
  </si>
  <si>
    <t>DEBYvAAAAACAu042</t>
  </si>
  <si>
    <t>DEBYvAAAAACAu1Ar</t>
  </si>
  <si>
    <t>DEBYvAAAAACAu01j</t>
  </si>
  <si>
    <t>DEBYvAAAAACAu07k</t>
  </si>
  <si>
    <t>DEBYvAAAAACAu07s</t>
  </si>
  <si>
    <t>DEBYvAAAAACAu1An</t>
  </si>
  <si>
    <t>DEBYvAAAAACAu0ys</t>
  </si>
  <si>
    <t>DEBYvAAAAACAu04U</t>
  </si>
  <si>
    <t>DEBYvAAAAACAu0yw</t>
  </si>
  <si>
    <t>DEBYvAAAAACAu011</t>
  </si>
  <si>
    <t>DEBYvAAAAACAu01W</t>
  </si>
  <si>
    <t>DEBYvAAAAACAu01T</t>
  </si>
  <si>
    <t>DEBYvAAAAACAu07t</t>
  </si>
  <si>
    <t>DEBYvAAAAACAu04n</t>
  </si>
  <si>
    <t>DEBYvAAAAACAu07v</t>
  </si>
  <si>
    <t>DEBYvAAAAACAu0yu</t>
  </si>
  <si>
    <t>DEBYvAAAAACA7xrF</t>
  </si>
  <si>
    <t>Parkstraße</t>
  </si>
  <si>
    <t>DEBYvAAAAACAuzPm</t>
  </si>
  <si>
    <t>DEBYvAAAAACA7yg8</t>
  </si>
  <si>
    <t>DEBYvAAAAACAuztX</t>
  </si>
  <si>
    <t>Peter-Konrad-Straße</t>
  </si>
  <si>
    <t>DEBYvAAAAACAuzqj</t>
  </si>
  <si>
    <t>DEBYvAAAAACA73ae</t>
  </si>
  <si>
    <t>DEBYvAAAAACAuztZ</t>
  </si>
  <si>
    <t>DEBYvAAAAACAuzs8</t>
  </si>
  <si>
    <t>DEBYvAAAAACAuz2r</t>
  </si>
  <si>
    <t>DEBYvAAAAACAuz2Y</t>
  </si>
  <si>
    <t>DEBYvAAAAACAuz5O</t>
  </si>
  <si>
    <t>DEBYvAAAAACA71sh</t>
  </si>
  <si>
    <t>DEBYvAAAAACAuzwF</t>
  </si>
  <si>
    <t>DEBYvAAAAACAuztk</t>
  </si>
  <si>
    <t>DEBYvAAAAACAuzwI</t>
  </si>
  <si>
    <t>DEBYvAAAAACAuz2e</t>
  </si>
  <si>
    <t>DEBYvAAAAACAuztL</t>
  </si>
  <si>
    <t>DEBYvAAAAACAuzPs</t>
  </si>
  <si>
    <t>DEBYvAAAAACAuzS8</t>
  </si>
  <si>
    <t>DEBYvAAAAACA74AX</t>
  </si>
  <si>
    <t>DEBYvAAAAACAuz6H</t>
  </si>
  <si>
    <t>DEBYvAAAAACAuzzG</t>
  </si>
  <si>
    <t>DEBYvAAAAACAuzNB</t>
  </si>
  <si>
    <t>DEBYvAAAAACA73Od</t>
  </si>
  <si>
    <t>DEBYvAAAAACA72G0</t>
  </si>
  <si>
    <t>DEBYvAAAAACAuzNG</t>
  </si>
  <si>
    <t>DEBYvAAAAACAuzhu</t>
  </si>
  <si>
    <t>DEBYvAAAAACAuzza</t>
  </si>
  <si>
    <t>DEBYvAAAAACAuz5F</t>
  </si>
  <si>
    <t>DEBYvAAAAACAuzht</t>
  </si>
  <si>
    <t>DEBYvAAAAACAuzzF</t>
  </si>
  <si>
    <t>DEBYvAAAAACAuz6b</t>
  </si>
  <si>
    <t>DEBYvAAAAACAuzzR</t>
  </si>
  <si>
    <t>DEBYvAAAAACAuz6A</t>
  </si>
  <si>
    <t>DEBYvAAAAACAuzzB</t>
  </si>
  <si>
    <t>DEBYvAAAAACA72G1</t>
  </si>
  <si>
    <t>DEBYvAAAAACAuzzc</t>
  </si>
  <si>
    <t>DEBYvAAAAACAuz6O</t>
  </si>
  <si>
    <t>DEBYvAAAAACAuzq6</t>
  </si>
  <si>
    <t>DEBYvAAAAACAuzzQ</t>
  </si>
  <si>
    <t>DEBYvAAAAACAu6W4</t>
  </si>
  <si>
    <t>Petersweg</t>
  </si>
  <si>
    <t>DEBYvAAAAACA8IuP</t>
  </si>
  <si>
    <t>DEBYvAAAAACAuzPO</t>
  </si>
  <si>
    <t>Rathausstraße</t>
  </si>
  <si>
    <t>DEBYvAAAAACAuzPA</t>
  </si>
  <si>
    <t>DEBYvAAAAACAuzMa</t>
  </si>
  <si>
    <t>DEBYvAAAAACAuzPK</t>
  </si>
  <si>
    <t>DEBYvAAAAACAuzMQ</t>
  </si>
  <si>
    <t>Regensburger Straße</t>
  </si>
  <si>
    <t>DEBYvAAAAACAuzk2</t>
  </si>
  <si>
    <t>DEBYvAAAAACA77Dy</t>
  </si>
  <si>
    <t>DEBYvAAAAACAuzQE</t>
  </si>
  <si>
    <t>DEBYvAAAAACAuzPc</t>
  </si>
  <si>
    <t>DEBYvAAAAACAuzPx</t>
  </si>
  <si>
    <t>DEBYvAAAAACAuzPd</t>
  </si>
  <si>
    <t>DEBYvAAAAACA7hrx</t>
  </si>
  <si>
    <t>DEBYvAAAAACAuzSn</t>
  </si>
  <si>
    <t>DEBYvAAAAACAuzP8</t>
  </si>
  <si>
    <t>DEBYvAAAAACA7hry</t>
  </si>
  <si>
    <t>DEBYvAAAAACAuzMF</t>
  </si>
  <si>
    <t>DEBYvAAAAACAuz2J</t>
  </si>
  <si>
    <t>DEBYvAAAAACAuz5Z</t>
  </si>
  <si>
    <t>DEBYvAAAAACAuzNL</t>
  </si>
  <si>
    <t>DEBYvAAAAACAuzMI</t>
  </si>
  <si>
    <t>DEBYvAAAAACAuzV6</t>
  </si>
  <si>
    <t>DEBYvAAAAACAuzV4</t>
  </si>
  <si>
    <t>DEBYvAAAAACAuzVN</t>
  </si>
  <si>
    <t>DEBYvAAAAACAuzS0</t>
  </si>
  <si>
    <t>DEBYvAAAAACAuzTE</t>
  </si>
  <si>
    <t>DEBYvAAAAACAuz5k</t>
  </si>
  <si>
    <t>DEBYvAAAAACAuzWG</t>
  </si>
  <si>
    <t>DEBYvAAAAACAuzVI</t>
  </si>
  <si>
    <t>DEBYvAAAAACAuzwR</t>
  </si>
  <si>
    <t>DEBYvAAAAACA9LZd</t>
  </si>
  <si>
    <t>DEBYvAAAAACAzqM4</t>
  </si>
  <si>
    <t>DEBYvAAAAACA72Gg</t>
  </si>
  <si>
    <t>DEBYvAAAAACAuz57</t>
  </si>
  <si>
    <t>DEBYvAAAAACAuz5s</t>
  </si>
  <si>
    <t>DEBYvAAAAACAuz6G</t>
  </si>
  <si>
    <t>DEBYvAAAAACAuzM1</t>
  </si>
  <si>
    <t>DEBYvAAAAACA7tDe</t>
  </si>
  <si>
    <t>DEBYvAAAAACAuzMn</t>
  </si>
  <si>
    <t>DEBYvAAAAACClmox</t>
  </si>
  <si>
    <t>DEBYvAAAAACClmo0</t>
  </si>
  <si>
    <t>DEBYvAAAAACClmoz</t>
  </si>
  <si>
    <t>DEBYvAAAAACAuz6N</t>
  </si>
  <si>
    <t>DEBYvAAAAACAuz3f</t>
  </si>
  <si>
    <t>DEBYvAAAAACA8RqH</t>
  </si>
  <si>
    <t>DEBYvAAAAACAuz6h</t>
  </si>
  <si>
    <t>DEBYvAAAAACAuzMt</t>
  </si>
  <si>
    <t>DEBYvAAAAACAuzp7</t>
  </si>
  <si>
    <t>DEBYvAAAAACAuzp2</t>
  </si>
  <si>
    <t>DEBYvAAAAACA9RR3</t>
  </si>
  <si>
    <t>DEBYvAAAAACA74AY</t>
  </si>
  <si>
    <t>DEBYvAAAAACAuzP5</t>
  </si>
  <si>
    <t>DEBYvAAAAACAuzQF</t>
  </si>
  <si>
    <t>DEBYvAAAAACAuzxZ</t>
  </si>
  <si>
    <t>DEBYvAAAAACAuzNN</t>
  </si>
  <si>
    <t>DEBYvAAAAACAuzPt</t>
  </si>
  <si>
    <t>DEBYvAAAAACAuz3b</t>
  </si>
  <si>
    <t>DEBYvAAAAACAuz6U</t>
  </si>
  <si>
    <t>DEBYvAAAAACAuz6P</t>
  </si>
  <si>
    <t>DEBYvAAAAACAuz6Z</t>
  </si>
  <si>
    <t>DEBYvAAAAACAuzSt</t>
  </si>
  <si>
    <t>DEBYvAAAAACA81Ps</t>
  </si>
  <si>
    <t>DEBYvAAAAACAuzQL</t>
  </si>
  <si>
    <t>DEBYvAAAAACAuzTO</t>
  </si>
  <si>
    <t>DEBYvAAAAACAuzV5</t>
  </si>
  <si>
    <t>DEBYvAAAAACAuzSr</t>
  </si>
  <si>
    <t>DEBYvAAAAACAuzV8</t>
  </si>
  <si>
    <t>DEBYvAAAAACAuzWK</t>
  </si>
  <si>
    <t>DEBYvAAAAACAuzn9</t>
  </si>
  <si>
    <t>DEBYvAAAAACAuzYV</t>
  </si>
  <si>
    <t>DEBYvAAAAACAuz3h</t>
  </si>
  <si>
    <t>Ringweg</t>
  </si>
  <si>
    <t>DEBYvAAAAACAuzMi</t>
  </si>
  <si>
    <t>DEBYvAAAAACA73aQ</t>
  </si>
  <si>
    <t>DEBYvAAAAACAuzSd</t>
  </si>
  <si>
    <t>DEBYvAAAAACAuzWL</t>
  </si>
  <si>
    <t>DEBYvAAAAACAuzWM</t>
  </si>
  <si>
    <t>DEBYvAAAAACA73aR</t>
  </si>
  <si>
    <t>DEBYvAAAAACAuzTJ</t>
  </si>
  <si>
    <t>DEBYvAAAAACAuzTV</t>
  </si>
  <si>
    <t>DEBYvAAAAACAuzSP</t>
  </si>
  <si>
    <t>DEBYvAAAAACAuzWN</t>
  </si>
  <si>
    <t>DEBYvAAAAACAuzqh</t>
  </si>
  <si>
    <t>DEBYvAAAAACAuzSc</t>
  </si>
  <si>
    <t>DEBYvAAAAACAuzSW</t>
  </si>
  <si>
    <t>DEBYvAAAAACAuzQI</t>
  </si>
  <si>
    <t>DEBYvAAAAACAuzQG</t>
  </si>
  <si>
    <t>DEBYvAAAAACAuzPz</t>
  </si>
  <si>
    <t>DEBYvAAAAACA73Z8</t>
  </si>
  <si>
    <t>DEBYvAAAAACAuztI</t>
  </si>
  <si>
    <t>DEBYvAAAAACAvmyf</t>
  </si>
  <si>
    <t>Rohrer Straße</t>
  </si>
  <si>
    <t>DEBYvAAAAACAu673</t>
  </si>
  <si>
    <t>DEBYvAAAAACAu65F</t>
  </si>
  <si>
    <t>DEBYvAAAAACAu67z</t>
  </si>
  <si>
    <t>DEBYvAAAAACAu67q</t>
  </si>
  <si>
    <t>DEBYvAAAAACA9Uaa</t>
  </si>
  <si>
    <t>DEBYvAAAAACA9gFQ</t>
  </si>
  <si>
    <t>DEBYvAAAAACAu67c</t>
  </si>
  <si>
    <t>DEBYvAAAAACAu67a</t>
  </si>
  <si>
    <t>DEBYvAAAAACAu644</t>
  </si>
  <si>
    <t>DEBYvAAAAACAu65E</t>
  </si>
  <si>
    <t>DEBYvAAAAACAu65I</t>
  </si>
  <si>
    <t>DEBYvAAAAACA70Cy</t>
  </si>
  <si>
    <t>DEBYvAAAAACA8G5M</t>
  </si>
  <si>
    <t>DEBYvAAAAACAu67w</t>
  </si>
  <si>
    <t>DEBYvAAAAACAu674</t>
  </si>
  <si>
    <t>DEBYvAAAAACA7uQS</t>
  </si>
  <si>
    <t>DEBYvAAAAACAu67m</t>
  </si>
  <si>
    <t>DEBYvAAAAACAu67v</t>
  </si>
  <si>
    <t>DEBYvAAAAACAu67Z</t>
  </si>
  <si>
    <t>DEBYvAAAAACAu67o</t>
  </si>
  <si>
    <t>DEBYvAAAAACAu676</t>
  </si>
  <si>
    <t>DEBYvAAAAACAu65D</t>
  </si>
  <si>
    <t>DEBYvAAAAACAu670</t>
  </si>
  <si>
    <t>DEBYvAAAAACAu675</t>
  </si>
  <si>
    <t>DEBYvAAAAACAu7AT</t>
  </si>
  <si>
    <t>DEBYvAAAAACAu648</t>
  </si>
  <si>
    <t>DEBYvAAAAACAxBQG</t>
  </si>
  <si>
    <t>DEBYvAAAAACAu67u</t>
  </si>
  <si>
    <t>DEBYvAAAAACAu67n</t>
  </si>
  <si>
    <t>DEBYvAAAAACA7uLN</t>
  </si>
  <si>
    <t>DEBYvAAAAACAu640</t>
  </si>
  <si>
    <t>DEBYvAAAAACAu645</t>
  </si>
  <si>
    <t>DEBYvAAAAACAu646</t>
  </si>
  <si>
    <t>DEBYvAAAAACAu65H</t>
  </si>
  <si>
    <t>DEBYvAAAAACAu67l</t>
  </si>
  <si>
    <t>DEBYvAAAAACAu67j</t>
  </si>
  <si>
    <t>DEBYvAAAAACAuz5c</t>
  </si>
  <si>
    <t>Rosenstraße</t>
  </si>
  <si>
    <t>DEBYvAAAAACAuzMe</t>
  </si>
  <si>
    <t>DEBYvAAAAACAuzMZ</t>
  </si>
  <si>
    <t>DEBYvAAAAACAuz5T</t>
  </si>
  <si>
    <t>DEBYvAAAAACA73Oa</t>
  </si>
  <si>
    <t>DEBYvAAAAACAuz5Y</t>
  </si>
  <si>
    <t>DEBYvAAAAACA73OZ</t>
  </si>
  <si>
    <t>DEBYvAAAAACAuzL0</t>
  </si>
  <si>
    <t>DEBYvAAAAACAuzMV</t>
  </si>
  <si>
    <t>DEBYvAAAAACAuzL3</t>
  </si>
  <si>
    <t>DEBYvAAAAACAuzO5</t>
  </si>
  <si>
    <t>DEBYvAAAAACAuzO3</t>
  </si>
  <si>
    <t>DEBYvAAAAACAuzMd</t>
  </si>
  <si>
    <t>DEBYvAAAAACA73Oc</t>
  </si>
  <si>
    <t>DEBYvAAAAACAuzbo</t>
  </si>
  <si>
    <t>Rothe Marter</t>
  </si>
  <si>
    <t>DEBYvAAAAACAuzbh</t>
  </si>
  <si>
    <t>DEBYvAAAAACAuzew</t>
  </si>
  <si>
    <t>DEBYvAAAAACAuz6n</t>
  </si>
  <si>
    <t>DEBYvAAAAACAuzeW</t>
  </si>
  <si>
    <t>DEBYvAAAAACAuz6W</t>
  </si>
  <si>
    <t>DEBYvAAAAACAuz6m</t>
  </si>
  <si>
    <t>DEBYvAAAAACAuzrW</t>
  </si>
  <si>
    <t>DEBYvAAAAACAuzM2</t>
  </si>
  <si>
    <t>DEBYvAAAAACAuz6L</t>
  </si>
  <si>
    <t>DEBYvAAAAACAuzM3</t>
  </si>
  <si>
    <t>DEBYvAAAAACAuzqn</t>
  </si>
  <si>
    <t>DEBYvAAAAACAuzMz</t>
  </si>
  <si>
    <t>DEBYvAAAAACAuzhy</t>
  </si>
  <si>
    <t>DEBYvAAAAACA9LZf</t>
  </si>
  <si>
    <t>DEBYvAAAAACAuzoR</t>
  </si>
  <si>
    <t>DEBYvAAAAACA9LZe</t>
  </si>
  <si>
    <t>DEBYvAAAAACAuzNE</t>
  </si>
  <si>
    <t>DEBYvAAAAACAuznz</t>
  </si>
  <si>
    <t>DEBYvAAAAACAuzbF</t>
  </si>
  <si>
    <t>DEBYvAAAAACAuzYi</t>
  </si>
  <si>
    <t>DEBYvAAAAACAuzn5</t>
  </si>
  <si>
    <t>DEBYvAAAAACAuzbT</t>
  </si>
  <si>
    <t>DEBYvAAAAACAuzoF</t>
  </si>
  <si>
    <t>DEBYvAAAAACAuzbD</t>
  </si>
  <si>
    <t>DEBYvAAAAACAuzbC</t>
  </si>
  <si>
    <t>DEBYvAAAAACAuzYc</t>
  </si>
  <si>
    <t>DEBYvAAAAACAuzk7</t>
  </si>
  <si>
    <t>DEBYvAAAAACAuzlL</t>
  </si>
  <si>
    <t>DEBYvAAAAACAuzlA</t>
  </si>
  <si>
    <t>DEBYvAAAAACA7lBa</t>
  </si>
  <si>
    <t>DEBYvAAAAACA7lBb</t>
  </si>
  <si>
    <t>DEBYvAAAAACAuzoC</t>
  </si>
  <si>
    <t>DEBYvAAAAACAuzwW</t>
  </si>
  <si>
    <t>Römerstraße</t>
  </si>
  <si>
    <t>DEBYvAAAAACAuzy7</t>
  </si>
  <si>
    <t>DEBYvAAAAACAuzks</t>
  </si>
  <si>
    <t>DEBYvAAAAACAuzwi</t>
  </si>
  <si>
    <t>DEBYvAAAAACAuzha</t>
  </si>
  <si>
    <t>DEBYvAAAAACAuzp9</t>
  </si>
  <si>
    <t>DEBYvAAAAACAuzh1</t>
  </si>
  <si>
    <t>DEBYvAAAAACAuzPa</t>
  </si>
  <si>
    <t>DEBYvAAAAACAuziB</t>
  </si>
  <si>
    <t>DEBYvAAAAACAuzR5</t>
  </si>
  <si>
    <t>DEBYvAAAAACAuzR4</t>
  </si>
  <si>
    <t>DEBYvAAAAACAuzR6</t>
  </si>
  <si>
    <t>DEBYvAAAAACAuzSI</t>
  </si>
  <si>
    <t>DEBYvAAAAACAuzSF</t>
  </si>
  <si>
    <t>DEBYvAAAAACA73P5</t>
  </si>
  <si>
    <t>Saaler Straße</t>
  </si>
  <si>
    <t>DEBYvAAAAACAu0y1</t>
  </si>
  <si>
    <t>DEBYvAAAAACAu07a</t>
  </si>
  <si>
    <t>DEBYvAAAAACAu1Am</t>
  </si>
  <si>
    <t>DEBYvAAAAACAu04d</t>
  </si>
  <si>
    <t>DEBYvAAAAACAu02A</t>
  </si>
  <si>
    <t>DEBYvAAAAACAu012</t>
  </si>
  <si>
    <t>DEBYvAAAAACAu01v</t>
  </si>
  <si>
    <t>DEBYvAAAAACA73bZ</t>
  </si>
  <si>
    <t>DEBYvAAAAACAu01Z</t>
  </si>
  <si>
    <t>DEBYvAAAAACAu01q</t>
  </si>
  <si>
    <t>DEBYvAAAAACA9Wc2</t>
  </si>
  <si>
    <t>DEBYvAAAAACAu04Y</t>
  </si>
  <si>
    <t>DEBYvAAAAACA9mhn</t>
  </si>
  <si>
    <t>DEBYvAAAAACAu08j</t>
  </si>
  <si>
    <t>Schambacher Straße</t>
  </si>
  <si>
    <t>DEBYvAAAAACAu08v</t>
  </si>
  <si>
    <t>DEBYvAAAAACAu1Hc</t>
  </si>
  <si>
    <t>DEBYvAAAAACAu1HW</t>
  </si>
  <si>
    <t>DEBYvAAAAACA73zW</t>
  </si>
  <si>
    <t>DEBYvAAAAACAu08y</t>
  </si>
  <si>
    <t>DEBYvAAAAACAu08a</t>
  </si>
  <si>
    <t>DEBYvAAAAACAwLNO</t>
  </si>
  <si>
    <t>DEBYvAAAAACAwLNN</t>
  </si>
  <si>
    <t>DEBYvAAAAACAu1Ha</t>
  </si>
  <si>
    <t>DEBYvAAAAACAu08g</t>
  </si>
  <si>
    <t>DEBYvAAAAACAu08u</t>
  </si>
  <si>
    <t>DEBYvAAAAACA7aKa</t>
  </si>
  <si>
    <t>DEBYvAAAAACAu6UF</t>
  </si>
  <si>
    <t>Schloßstraße</t>
  </si>
  <si>
    <t>DEBYvAAAAACA9mhm</t>
  </si>
  <si>
    <t>DEBYvAAAAACAu6UI</t>
  </si>
  <si>
    <t>DEBYvAAAAACAu6UN</t>
  </si>
  <si>
    <t>DEBYvAAAAACAu6UR</t>
  </si>
  <si>
    <t>DEBYvAAAAACAu6W5</t>
  </si>
  <si>
    <t>DEBYvAAAAACAvFFd</t>
  </si>
  <si>
    <t>DEBYvAAAAACAu6UE</t>
  </si>
  <si>
    <t>DEBYvAAAAACAu6UZ</t>
  </si>
  <si>
    <t>DEBYvAAAAACAu6Tz</t>
  </si>
  <si>
    <t>DEBYvAAAAACAu6UV</t>
  </si>
  <si>
    <t>DEBYvAAAAACAu0vm</t>
  </si>
  <si>
    <t>Schmiedfeldstraße</t>
  </si>
  <si>
    <t>DEBYvAAAAACAu07n</t>
  </si>
  <si>
    <t>DEBYvAAAAACAu0va</t>
  </si>
  <si>
    <t>DEBYvAAAAACAu1Ai</t>
  </si>
  <si>
    <t>DEBYvAAAAACAu0vi</t>
  </si>
  <si>
    <t>DEBYvAAAAACAu078</t>
  </si>
  <si>
    <t>DEBYvAAAAACAu07Z</t>
  </si>
  <si>
    <t>DEBYvAAAAACA73nR</t>
  </si>
  <si>
    <t>DEBYvAAAAACAu047</t>
  </si>
  <si>
    <t>DEBYvAAAAACAu07w</t>
  </si>
  <si>
    <t>DEBYvAAAAACAu043</t>
  </si>
  <si>
    <t>DEBYvAAAAACAu0yZ</t>
  </si>
  <si>
    <t>DEBYvAAAAACAu04t</t>
  </si>
  <si>
    <t>DEBYvAAAAACAu1A5</t>
  </si>
  <si>
    <t>DEBYvAAAAACAu04a</t>
  </si>
  <si>
    <t>DEBYvAAAAACAu0vV</t>
  </si>
  <si>
    <t>DEBYvAAAAACAu04h</t>
  </si>
  <si>
    <t>DEBYvAAAAACAu0yL</t>
  </si>
  <si>
    <t>DEBYvAAAAACAu01z</t>
  </si>
  <si>
    <t>DEBYvAAAAACAu0yP</t>
  </si>
  <si>
    <t>DEBYvAAAAACAu0vt</t>
  </si>
  <si>
    <t>DEBYvAAAAACAu0vy</t>
  </si>
  <si>
    <t>DEBYvAAAAACAu01m</t>
  </si>
  <si>
    <t>DEBYvAAAAACAu04v</t>
  </si>
  <si>
    <t>DEBYvAAAAACAu046</t>
  </si>
  <si>
    <t>DEBYvAAAAACAu07h</t>
  </si>
  <si>
    <t>DEBYvAAAAACAu07l</t>
  </si>
  <si>
    <t>DEBYvAAAAACAu07o</t>
  </si>
  <si>
    <t>DEBYvAAAAACAxBQF</t>
  </si>
  <si>
    <t>Schneidergasse</t>
  </si>
  <si>
    <t>DEBYvAAAAACAu7AZ</t>
  </si>
  <si>
    <t>DEBYvAAAAACAu67y</t>
  </si>
  <si>
    <t>DEBYvAAAAACAu7AY</t>
  </si>
  <si>
    <t>DEBYvAAAAACAu7AV</t>
  </si>
  <si>
    <t>DEBYvAAAAACA7nmr</t>
  </si>
  <si>
    <t>DEBYvAAAAACAu7Ad</t>
  </si>
  <si>
    <t>DEBYvAAAAACA8G5K</t>
  </si>
  <si>
    <t>DEBYvAAAAACAu8iQ</t>
  </si>
  <si>
    <t>Schoßfeldstraße</t>
  </si>
  <si>
    <t>DEBYvAAAAACAu8fL</t>
  </si>
  <si>
    <t>DEBYvAAAAACAu8iR</t>
  </si>
  <si>
    <t>DEBYvAAAAACAu8fO</t>
  </si>
  <si>
    <t>DEBYvAAAAACAu8fl</t>
  </si>
  <si>
    <t>DEBYvAAAAACAu8fU</t>
  </si>
  <si>
    <t>DEBYvAAAAACAu8cj</t>
  </si>
  <si>
    <t>DEBYvAAAAACAu8fS</t>
  </si>
  <si>
    <t>DEBYvAAAAACAu8fM</t>
  </si>
  <si>
    <t>DEBYvAAAAACAu8fC</t>
  </si>
  <si>
    <t>DEBYvAAAAACAu8fH</t>
  </si>
  <si>
    <t>DEBYvAAAAACAu01h</t>
  </si>
  <si>
    <t>Schulstraße</t>
  </si>
  <si>
    <t>DEBYvAAAAACA73Po</t>
  </si>
  <si>
    <t>DEBYvAAAAACCI4eL</t>
  </si>
  <si>
    <t>DEBYvAAAAACAu01Y</t>
  </si>
  <si>
    <t>DEBYvAAAAACAu04r</t>
  </si>
  <si>
    <t>DEBYvAAAAACAu01n</t>
  </si>
  <si>
    <t>DEBYvAAAAACAu044</t>
  </si>
  <si>
    <t>DEBYvAAAAACAu01s</t>
  </si>
  <si>
    <t>DEBYvAAAAACAu076</t>
  </si>
  <si>
    <t>DEBYvAAAAACAu01r</t>
  </si>
  <si>
    <t>DEBYvAAAAACAu0vP</t>
  </si>
  <si>
    <t>DEBYvAAAAACAu0vR</t>
  </si>
  <si>
    <t>DEBYvAAAAACA73QM</t>
  </si>
  <si>
    <t>DEBYvAAAAACAu0yR</t>
  </si>
  <si>
    <t>DEBYvAAAAACAu0vg</t>
  </si>
  <si>
    <t>DEBYvAAAAACA29JF</t>
  </si>
  <si>
    <t>DEBYvAAAAACAu0vZ</t>
  </si>
  <si>
    <t>DEBYvAAAAACAu04b</t>
  </si>
  <si>
    <t>DEBYvAAAAACAu0vY</t>
  </si>
  <si>
    <t>DEBYvAAAAACA73P8</t>
  </si>
  <si>
    <t>DEBYvAAAAACAu0vo</t>
  </si>
  <si>
    <t>DEBYvAAAAACAu0yr</t>
  </si>
  <si>
    <t>DEBYvAAAAACAu0vn</t>
  </si>
  <si>
    <t>DEBYvAAAAACA73bY</t>
  </si>
  <si>
    <t>DEBYvAAAAACAu0vj</t>
  </si>
  <si>
    <t>DEBYvAAAAACAu0y2</t>
  </si>
  <si>
    <t>DEBYvAAAAACAu0vK</t>
  </si>
  <si>
    <t>DEBYvAAAAACAu0vG</t>
  </si>
  <si>
    <t>DEBYvAAAAACAuz5N</t>
  </si>
  <si>
    <t>Sonnenstraße</t>
  </si>
  <si>
    <t>DEBYvAAAAACAuzU8</t>
  </si>
  <si>
    <t>DEBYvAAAAACA73Oo</t>
  </si>
  <si>
    <t>DEBYvAAAAACAuz2v</t>
  </si>
  <si>
    <t>DEBYvAAAAACAuzO8</t>
  </si>
  <si>
    <t>DEBYvAAAAACAuz5G</t>
  </si>
  <si>
    <t>DEBYvAAAAACAuzO9</t>
  </si>
  <si>
    <t>DEBYvAAAAACAuzrL</t>
  </si>
  <si>
    <t>DEBYvAAAAACA73Op</t>
  </si>
  <si>
    <t>DEBYvAAAAACAuzxa</t>
  </si>
  <si>
    <t>DEBYvAAAAACAuzSJ</t>
  </si>
  <si>
    <t>DEBYvAAAAACAu0yz</t>
  </si>
  <si>
    <t>Steinstraße</t>
  </si>
  <si>
    <t>DEBYvAAAAACAu07V</t>
  </si>
  <si>
    <t>DEBYvAAAAACAu013</t>
  </si>
  <si>
    <t>DEBYvAAAAACAu01a</t>
  </si>
  <si>
    <t>DEBYvAAAAACAu04l</t>
  </si>
  <si>
    <t>DEBYvAAAAACAu0y0</t>
  </si>
  <si>
    <t>DEBYvAAAAACAuznt</t>
  </si>
  <si>
    <t>Stiftstraße</t>
  </si>
  <si>
    <t>DEBYvAAAAACAuzbI</t>
  </si>
  <si>
    <t>DEBYvAAAAACAuzns</t>
  </si>
  <si>
    <t>DEBYvAAAAACAuzMr</t>
  </si>
  <si>
    <t>DEBYvAAAAACAuzYp</t>
  </si>
  <si>
    <t>DEBYvAAAAACAuzYR</t>
  </si>
  <si>
    <t>DEBYvAAAAACAuzYW</t>
  </si>
  <si>
    <t>DEBYvAAAAACA9bMY</t>
  </si>
  <si>
    <t>DEBYvAAAAACA9bMH</t>
  </si>
  <si>
    <t>DEBYvAAAAACA9bMZ</t>
  </si>
  <si>
    <t>DEBYvAAAAACA9bMV</t>
  </si>
  <si>
    <t>DEBYvAAAAACA9bMX</t>
  </si>
  <si>
    <t>DEBYvAAAAACA9bMW</t>
  </si>
  <si>
    <t>DEBYvAAAAACA9bMa</t>
  </si>
  <si>
    <t>DEBYvAAAAACA9bMT</t>
  </si>
  <si>
    <t>DEBYvAAAAACAuze5</t>
  </si>
  <si>
    <t>Teugner Straße</t>
  </si>
  <si>
    <t>DEBYvAAAAACAuzhg</t>
  </si>
  <si>
    <t>DEBYvAAAAACAuze3</t>
  </si>
  <si>
    <t>DEBYvAAAAACAuzec</t>
  </si>
  <si>
    <t>DEBYvAAAAACAuzfA</t>
  </si>
  <si>
    <t>DEBYvAAAAACA73mH</t>
  </si>
  <si>
    <t>DEBYvAAAAACAuzhv</t>
  </si>
  <si>
    <t>DEBYvAAAAACA73yT</t>
  </si>
  <si>
    <t>DEBYvAAAAACAuzlB</t>
  </si>
  <si>
    <t>DEBYvAAAAACAuzk9</t>
  </si>
  <si>
    <t>DEBYvAAAAACAuzek</t>
  </si>
  <si>
    <t>DEBYvAAAAACAuzkz</t>
  </si>
  <si>
    <t>DEBYvAAAAACAuzbq</t>
  </si>
  <si>
    <t>DEBYvAAAAACAuz5e</t>
  </si>
  <si>
    <t>DEBYvAAAAACAuzke</t>
  </si>
  <si>
    <t>Tulpenstraße</t>
  </si>
  <si>
    <t>DEBYvAAAAACAuzqR</t>
  </si>
  <si>
    <t>DEBYvAAAAACAuzkm</t>
  </si>
  <si>
    <t>DEBYvAAAAACAuzk4</t>
  </si>
  <si>
    <t>DEBYvAAAAACAuzk8</t>
  </si>
  <si>
    <t>DEBYvAAAAACAuzko</t>
  </si>
  <si>
    <t>DEBYvAAAAACAuzqO</t>
  </si>
  <si>
    <t>DEBYvAAAAACAuz5q</t>
  </si>
  <si>
    <t>DEBYvAAAAACAuzqG</t>
  </si>
  <si>
    <t>DEBYvAAAAACAuz5r</t>
  </si>
  <si>
    <t>DEBYvAAAAACAuzqJ</t>
  </si>
  <si>
    <t>DEBYvAAAAACAuzVM</t>
  </si>
  <si>
    <t>DEBYvAAAAACA9ZdK</t>
  </si>
  <si>
    <t>Ulmenring</t>
  </si>
  <si>
    <t>DEBYvAAAAACA9Zct</t>
  </si>
  <si>
    <t>DEBYvAAAAACA9ZdL</t>
  </si>
  <si>
    <t>DEBYvAAAAACA9Zcs</t>
  </si>
  <si>
    <t>DEBYvAAAAACA9ZdN</t>
  </si>
  <si>
    <t>DEBYvAAAAACA9Zcy</t>
  </si>
  <si>
    <t>DEBYvAAAAACA9ZdH</t>
  </si>
  <si>
    <t>DEBYvAAAAACA9Zc6</t>
  </si>
  <si>
    <t>DEBYvAAAAACA9ZdF</t>
  </si>
  <si>
    <t>DEBYvAAAAACA9Zc9</t>
  </si>
  <si>
    <t>DEBYvAAAAACA9ZdO</t>
  </si>
  <si>
    <t>DEBYvAAAAACA9ZdA</t>
  </si>
  <si>
    <t>DEBYvAAAAACA9ZdE</t>
  </si>
  <si>
    <t>DEBYvAAAAACA9ZdI</t>
  </si>
  <si>
    <t>DEBYvAAAAACA9Zc1</t>
  </si>
  <si>
    <t>DEBYvAAAAACA9ZdG</t>
  </si>
  <si>
    <t>DEBYvAAAAACA9Zc5</t>
  </si>
  <si>
    <t>DEBYvAAAAACA9ZdJ</t>
  </si>
  <si>
    <t>DEBYvAAAAACA9Zc3</t>
  </si>
  <si>
    <t>DEBYvAAAAACA9ZdB</t>
  </si>
  <si>
    <t>DEBYvAAAAACA9Zc2</t>
  </si>
  <si>
    <t>DEBYvAAAAACA9ZdM</t>
  </si>
  <si>
    <t>DEBYvAAAAACA9ZdD</t>
  </si>
  <si>
    <t>DEBYvAAAAACA9Zc4</t>
  </si>
  <si>
    <t>DEBYvAAAAACA9Zcz</t>
  </si>
  <si>
    <t>DEBYvAAAAACA9Zc0</t>
  </si>
  <si>
    <t>DEBYvAAAAACA9Zc7</t>
  </si>
  <si>
    <t>DEBYvAAAAACA9ZdC</t>
  </si>
  <si>
    <t>DEBYvAAAAACA9Zcv</t>
  </si>
  <si>
    <t>DEBYvAAAAACA9Zcx</t>
  </si>
  <si>
    <t>DEBYvAAAAACA9Zcu</t>
  </si>
  <si>
    <t>DEBYvAAAAACA9Zcw</t>
  </si>
  <si>
    <t>DEBYvAAAAACA9Zc8</t>
  </si>
  <si>
    <t>DEBYvAAAAACA7TRX</t>
  </si>
  <si>
    <t>Am Hoffeld</t>
  </si>
  <si>
    <t>DEBYvAAAAACA7TRY</t>
  </si>
  <si>
    <t>DEBYvAAAAACA7TRZ</t>
  </si>
  <si>
    <t>DEBYvAAAAACA7TRW</t>
  </si>
  <si>
    <t>DEBYvAAAAACA7TRa</t>
  </si>
  <si>
    <t>DEBYvAAAAACA7TRb</t>
  </si>
  <si>
    <t>DEBYvAAAAACAu5Gf</t>
  </si>
  <si>
    <t>DEBYvAAAAACAu5Jb</t>
  </si>
  <si>
    <t>DEBYvAAAAACAu5GX</t>
  </si>
  <si>
    <t>DEBYvAAAAACAu5Ja</t>
  </si>
  <si>
    <t>DEBYvAAAAACAu8fE</t>
  </si>
  <si>
    <t>DEBYvAAAAACAu8fA</t>
  </si>
  <si>
    <t>DEBYvAAAAACAu8iL</t>
  </si>
  <si>
    <t>DEBYvAAAAACAu8iP</t>
  </si>
  <si>
    <t>DEBYvAAAAACAu8iK</t>
  </si>
  <si>
    <t>DEBYvAAAAACAu8fm</t>
  </si>
  <si>
    <t>Gstreifeter Straße</t>
  </si>
  <si>
    <t>DEBYvAAAAACAu8fY</t>
  </si>
  <si>
    <t>DEBYvAAAAACA8Gjy</t>
  </si>
  <si>
    <t>DEBYvAAAAACAu8fT</t>
  </si>
  <si>
    <t>Holzgasse</t>
  </si>
  <si>
    <t>DEBYvAAAAACAu8iE</t>
  </si>
  <si>
    <t>DEBYvAAAAACAu8fP</t>
  </si>
  <si>
    <t>DEBYvAAAAACAu8iH</t>
  </si>
  <si>
    <t>DEBYvAAAAACAu8fb</t>
  </si>
  <si>
    <t>DEBYvAAAAACAu8iI</t>
  </si>
  <si>
    <t>DEBYvAAAAACA8L5P</t>
  </si>
  <si>
    <t>DEBYvAAAAACA7ht7</t>
  </si>
  <si>
    <t>DEBYvAAAAACAu8fe</t>
  </si>
  <si>
    <t>DEBYvAAAAACAu8fB</t>
  </si>
  <si>
    <t>DEBYvAAAAACA8Gjx</t>
  </si>
  <si>
    <t>DEBYvAAAAACAu8e5</t>
  </si>
  <si>
    <t>DEBYvAAAAACAu8fD</t>
  </si>
  <si>
    <t>DEBYvAAAAACAu8ci</t>
  </si>
  <si>
    <t>DEBYvAAAAACAu8iD</t>
  </si>
  <si>
    <t>DEBYvAAAAACAu8cf</t>
  </si>
  <si>
    <t>DEBYvAAAAACAu8h7</t>
  </si>
  <si>
    <t>DEBYvAAAAACAu8fW</t>
  </si>
  <si>
    <t>DEBYvAAAAACAu8fk</t>
  </si>
  <si>
    <t>DEBYvAAAAACAu8ch</t>
  </si>
  <si>
    <t>DEBYvAAAAACAu8fd</t>
  </si>
  <si>
    <t>DEBYvAAAAACAu8h8</t>
  </si>
  <si>
    <t>DEBYvAAAAACAu8ck</t>
  </si>
  <si>
    <t>DEBYvAAAAACAu8fI</t>
  </si>
  <si>
    <t>DEBYvAAAAACAu8fX</t>
  </si>
  <si>
    <t>DEBYvAAAAACAu8cm</t>
  </si>
  <si>
    <t>Müllerstraße</t>
  </si>
  <si>
    <t>DEBYvAAAAACA8Gjj</t>
  </si>
  <si>
    <t>DEBYvAAAAACAu8fo</t>
  </si>
  <si>
    <t>DEBYvAAAAACAu8fg</t>
  </si>
  <si>
    <t>DEBYvAAAAACAu8iJ</t>
  </si>
  <si>
    <t>DEBYvAAAAACAu8iM</t>
  </si>
  <si>
    <t>DEBYvAAAAACAu8fq</t>
  </si>
  <si>
    <t>DEBYvAAAAACAu8fF</t>
  </si>
  <si>
    <t>DEBYvAAAAACAu8cl</t>
  </si>
  <si>
    <t>DEBYvAAAAACAu8e8</t>
  </si>
  <si>
    <t>DEBYvAAAAACA8Gjv</t>
  </si>
  <si>
    <t>DEBYvAAAAACAu8fK</t>
  </si>
  <si>
    <t>DEBYvAAAAACAu8fh</t>
  </si>
  <si>
    <t>DEBYvAAAAACAu8fQ</t>
  </si>
  <si>
    <t>DEBYvAAAAACAu8fp</t>
  </si>
  <si>
    <t>DEBYvAAAAACAu8fn</t>
  </si>
  <si>
    <t>DEBYvAAAAACA8n3S</t>
  </si>
  <si>
    <t>Reißinger Straße</t>
  </si>
  <si>
    <t>DEBYvAAAAACAu8iG</t>
  </si>
  <si>
    <t>DEBYvAAAAACAu8fa</t>
  </si>
  <si>
    <t>DEBYvAAAAACAu8iO</t>
  </si>
  <si>
    <t>DEBYvAAAAACAuzqC</t>
  </si>
  <si>
    <t>Waldhaus</t>
  </si>
  <si>
    <t>DEBYvAAAAACA9TeV</t>
  </si>
  <si>
    <t>Waldstraße</t>
  </si>
  <si>
    <t>DEBYvAAAAACAu0y5</t>
  </si>
  <si>
    <t>DEBYvAAAAACAu1Ag</t>
  </si>
  <si>
    <t>DEBYvAAAAACAu0yx</t>
  </si>
  <si>
    <t>DEBYvAAAAACAu0y4</t>
  </si>
  <si>
    <t>DEBYvAAAAACAu0yv</t>
  </si>
  <si>
    <t>DEBYvAAAAACAu0vO</t>
  </si>
  <si>
    <t>DEBYvAAAAACAu01y</t>
  </si>
  <si>
    <t>DEBYvAAAAACAu05B</t>
  </si>
  <si>
    <t>DEBYvAAAAACAu01x</t>
  </si>
  <si>
    <t>DEBYvAAAAACAu1h7</t>
  </si>
  <si>
    <t>DEBYvAAAAACAu04m</t>
  </si>
  <si>
    <t>DEBYvAAAAACAu0vs</t>
  </si>
  <si>
    <t>DEBYvAAAAACAu0vH</t>
  </si>
  <si>
    <t>DEBYvAAAAACAu0yp</t>
  </si>
  <si>
    <t>DEBYvAAAAACAu0vF</t>
  </si>
  <si>
    <t>DEBYvAAAAACAu0vv</t>
  </si>
  <si>
    <t>DEBYvAAAAACAu0vd</t>
  </si>
  <si>
    <t>DEBYvAAAAACAu0vu</t>
  </si>
  <si>
    <t>DEBYvAAAAACA8IuN</t>
  </si>
  <si>
    <t>DEBYvAAAAACAu0vx</t>
  </si>
  <si>
    <t>DEBYvAAAAACAu6T9</t>
  </si>
  <si>
    <t>DEBYvAAAAACAu0vw</t>
  </si>
  <si>
    <t>DEBYvAAAAACAu0yQ</t>
  </si>
  <si>
    <t>DEBYvAAAAACAu0ya</t>
  </si>
  <si>
    <t>DEBYvAAAAACAu6UA</t>
  </si>
  <si>
    <t>DEBYvAAAAACAu6W8</t>
  </si>
  <si>
    <t>DEBYvAAAAACAuze4</t>
  </si>
  <si>
    <t>Weißer-Stein-Straße</t>
  </si>
  <si>
    <t>DEBYvAAAAACAuzbE</t>
  </si>
  <si>
    <t>DEBYvAAAAACAuzhd</t>
  </si>
  <si>
    <t>DEBYvAAAAACAuzn7</t>
  </si>
  <si>
    <t>DEBYvAAAAACAuzVJ</t>
  </si>
  <si>
    <t>DEBYvAAAAACAuzbK</t>
  </si>
  <si>
    <t>DEBYvAAAAACAuzVL</t>
  </si>
  <si>
    <t>DEBYvAAAAACAuzbL</t>
  </si>
  <si>
    <t>DEBYvAAAAACAuzYe</t>
  </si>
  <si>
    <t>DEBYvAAAAACAuzYd</t>
  </si>
  <si>
    <t>DEBYvAAAAACAuzel</t>
  </si>
  <si>
    <t>DEBYvAAAAACA73xu</t>
  </si>
  <si>
    <t>DEBYvAAAAACAuzeV</t>
  </si>
  <si>
    <t>DEBYvAAAAACA73mJ</t>
  </si>
  <si>
    <t>DEBYvAAAAACAuzbn</t>
  </si>
  <si>
    <t>DEBYvAAAAACAuzbm</t>
  </si>
  <si>
    <t>DEBYvAAAAACAuzn6</t>
  </si>
  <si>
    <t>Werkstraße</t>
  </si>
  <si>
    <t>DEBYvAAAAACAuzWP</t>
  </si>
  <si>
    <t>DEBYvAAAAACA73af</t>
  </si>
  <si>
    <t>DEBYvAAAAACAuzTN</t>
  </si>
  <si>
    <t>DEBYvAAAAACAuzq3</t>
  </si>
  <si>
    <t>DEBYvAAAAACAuz3Z</t>
  </si>
  <si>
    <t>DEBYvAAAAACAuz55</t>
  </si>
  <si>
    <t>DEBYvAAAAACAuzxW</t>
  </si>
  <si>
    <t>DEBYvAAAAACAuzTS</t>
  </si>
  <si>
    <t>DEBYvAAAAACA72Gl</t>
  </si>
  <si>
    <t>DEBYvAAAAACAuzV2</t>
  </si>
  <si>
    <t>DEBYvAAAAACA4eBm</t>
  </si>
  <si>
    <t>DEBYvAAAAACAuzrU</t>
  </si>
  <si>
    <t>DEBYvAAAAACAuztj</t>
  </si>
  <si>
    <t>DEBYvAAAAACAuzrV</t>
  </si>
  <si>
    <t>DEBYvAAAAACA9mNL</t>
  </si>
  <si>
    <t>DEBYvAAAAACA9mNN</t>
  </si>
  <si>
    <t>DEBYvAAAAACAuznu</t>
  </si>
  <si>
    <t>DEBYvAAAAACAuzSR</t>
  </si>
  <si>
    <t>DEBYvAAAAACAuztd</t>
  </si>
  <si>
    <t>DEBYvAAAAACAuzy6</t>
  </si>
  <si>
    <t>DEBYvAAAAACA71sV</t>
  </si>
  <si>
    <t>DEBYvAAAAACA7tDg</t>
  </si>
  <si>
    <t>DEBYvAAAAACAuzy8</t>
  </si>
  <si>
    <t>DEBYvAAAAACA7tDf</t>
  </si>
  <si>
    <t>DEBYvAAAAACAuzwc</t>
  </si>
  <si>
    <t>DEBYvAAAAACAuzSZ</t>
  </si>
  <si>
    <t>DEBYvAAAAACAuzSV</t>
  </si>
  <si>
    <t>DEBYvAAAAACAuzTA</t>
  </si>
  <si>
    <t>DEBYvAAAAACAuzwE</t>
  </si>
  <si>
    <t>DEBYvAAAAACAuztC</t>
  </si>
  <si>
    <t>Wiesenstraße</t>
  </si>
  <si>
    <t>DEBYvAAAAACAuzwd</t>
  </si>
  <si>
    <t>DEBYvAAAAACAuzwT</t>
  </si>
  <si>
    <t>DEBYvAAAAACAuzwS</t>
  </si>
  <si>
    <t>DEBYvAAAAACAuztF</t>
  </si>
  <si>
    <t>DEBYvAAAAACAuztN</t>
  </si>
  <si>
    <t>DEBYvAAAAACAuztW</t>
  </si>
  <si>
    <t>DEBYvAAAAACAuzVW</t>
  </si>
  <si>
    <t>DEBYvAAAAACAuztT</t>
  </si>
  <si>
    <t>DEBYvAAAAACAuzwQ</t>
  </si>
  <si>
    <t>DEBYvAAAAACAuzte</t>
  </si>
  <si>
    <t>DEBYvAAAAACAuzwH</t>
  </si>
  <si>
    <t>DEBYvAAAAACAuztn</t>
  </si>
  <si>
    <t>DEBYvAAAAACAu08r</t>
  </si>
  <si>
    <t>Wirtsweg</t>
  </si>
  <si>
    <t>DEBYvAAAAACAu1HZ</t>
  </si>
  <si>
    <t>DEBYvAAAAACAu08Z</t>
  </si>
  <si>
    <t>DEBYvAAAAACAu08h</t>
  </si>
  <si>
    <t>DEBYvAAAAACAu08l</t>
  </si>
  <si>
    <t>DEBYvAAAAACAu08c</t>
  </si>
  <si>
    <t>DEBYvAAAAACAu08n</t>
  </si>
  <si>
    <t>Zum Himmelreich</t>
  </si>
  <si>
    <t>DEBYvAAAAACA9blW</t>
  </si>
  <si>
    <t>DEBYvAAAAACA5wYj</t>
  </si>
  <si>
    <t>DEBYvAAAAACAu1HU</t>
  </si>
  <si>
    <t>DEBYvAAAAACAu08z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</si>
  <si>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</si>
  <si>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</si>
  <si>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</si>
  <si>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</si>
  <si>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</si>
  <si>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</si>
  <si>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</si>
  <si>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</si>
  <si>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</si>
  <si>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</si>
  <si>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</si>
  <si>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</si>
  <si>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</si>
  <si>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</si>
  <si>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</si>
  <si>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</si>
  <si>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</si>
  <si>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</si>
  <si>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</si>
  <si>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</si>
  <si>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</si>
  <si>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</si>
  <si>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</si>
  <si>
    <t>ohne Hauskoordinate</t>
  </si>
  <si>
    <t xml:space="preserve">FlNr. 630 </t>
  </si>
  <si>
    <t>FlNr. 954/11</t>
  </si>
  <si>
    <t>Unterschambach</t>
  </si>
  <si>
    <t>Unterteuerting</t>
  </si>
  <si>
    <t>Buchhofen</t>
  </si>
  <si>
    <t>Oberfecking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</si>
</sst>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5" x14ac:knownFonts="1">
    <font>
      <sz val="11"/>
      <color rgb="FF000000"/>
      <name val="Calibri"/>
      <charset val="1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0" xfId="0" applyFill="1"/>
    <xf numFmtId="0" fontId="1" fillId="0" borderId="0" xfId="0" applyFont="1"/>
    <xf numFmtId="0" fontId="1" fillId="2" borderId="1" xfId="0" applyFont="1" applyFill="1" applyBorder="1" applyAlignment="1">
      <alignment vertical="top" wrapText="1"/>
    </xf>
    <xf numFmtId="0" fontId="3" fillId="0" borderId="0" xfId="0" applyFont="1"/>
    <xf numFmtId="0" fontId="4" fillId="0" borderId="0" xfId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01"/>
  <sheetViews>
    <sheetView tabSelected="1" zoomScaleNormal="100" workbookViewId="0">
      <pane xSplit="8" ySplit="2" topLeftCell="I282" activePane="bottomRight" state="frozen"/>
      <selection pane="topRight" activeCell="I1" sqref="I1"/>
      <selection pane="bottomLeft" activeCell="A3" sqref="A3"/>
      <selection pane="bottomRight" activeCell="A294" sqref="A294:XFD294"/>
    </sheetView>
  </sheetViews>
  <sheetFormatPr baseColWidth="10" defaultColWidth="8.5703125" defaultRowHeight="15" x14ac:dyDescent="0.25"/>
  <cols>
    <col min="1" max="1" width="6" customWidth="1"/>
    <col min="2" max="2" width="21" customWidth="1"/>
    <col min="3" max="3" width="9" customWidth="1"/>
    <col min="4" max="4" width="14" bestFit="1" customWidth="1"/>
    <col min="5" max="5" width="15.7109375" bestFit="1" customWidth="1"/>
    <col min="6" max="6" width="25.42578125" bestFit="1" customWidth="1"/>
    <col min="7" max="7" width="6" customWidth="1"/>
    <col min="8" max="8" width="7.140625" customWidth="1"/>
    <col min="9" max="9" width="14.42578125" customWidth="1"/>
    <col min="10" max="10" width="13.7109375" customWidth="1"/>
    <col min="11" max="11" width="5.140625" style="5" customWidth="1"/>
    <col min="12" max="12" width="5" customWidth="1"/>
    <col min="13" max="13" width="18" style="5" customWidth="1"/>
    <col min="14" max="14" width="10.85546875" bestFit="1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 t="s">
        <v>1</v>
      </c>
      <c r="L1" s="11"/>
      <c r="M1" s="11"/>
      <c r="N1" s="11"/>
      <c r="O1" s="11"/>
      <c r="P1" s="12" t="s">
        <v>2</v>
      </c>
      <c r="Q1" s="12"/>
      <c r="R1" s="12"/>
      <c r="S1" s="12"/>
      <c r="T1" s="1" t="s">
        <v>3</v>
      </c>
      <c r="U1" s="11" t="s">
        <v>4</v>
      </c>
      <c r="V1" s="11"/>
      <c r="W1" s="12" t="s">
        <v>5</v>
      </c>
      <c r="X1" s="12"/>
      <c r="Y1" s="12"/>
    </row>
    <row r="2" spans="1:25" ht="60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6" t="s">
        <v>16</v>
      </c>
      <c r="L2" s="2" t="s">
        <v>17</v>
      </c>
      <c r="M2" s="6" t="s">
        <v>18</v>
      </c>
      <c r="N2" s="2" t="s">
        <v>19</v>
      </c>
      <c r="O2" s="2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2" t="s">
        <v>25</v>
      </c>
      <c r="U2" s="2" t="s">
        <v>26</v>
      </c>
      <c r="V2" s="2" t="s">
        <v>27</v>
      </c>
      <c r="W2" s="3" t="s">
        <v>28</v>
      </c>
      <c r="X2" s="3" t="s">
        <v>29</v>
      </c>
      <c r="Y2" s="3" t="s">
        <v>30</v>
      </c>
    </row>
    <row r="3" spans="1:25" s="5" customFormat="1" x14ac:dyDescent="0.25">
      <c r="A3" s="5">
        <v>1</v>
      </c>
      <c r="B3" s="5" t="s">
        <v>31</v>
      </c>
      <c r="C3" s="5" t="s">
        <v>32</v>
      </c>
      <c r="D3" s="5" t="s">
        <v>33</v>
      </c>
      <c r="F3" s="5" t="s">
        <v>34</v>
      </c>
      <c r="G3" s="5">
        <v>1</v>
      </c>
      <c r="I3" s="9">
        <v>714494.26</v>
      </c>
      <c r="J3" s="9">
        <v>5420079.6799999997</v>
      </c>
      <c r="M3" s="5" t="s">
        <v>35</v>
      </c>
      <c r="N3" s="5" t="s">
        <v>36</v>
      </c>
      <c r="O3" s="5" t="s">
        <v>37</v>
      </c>
      <c r="T3" s="10"/>
    </row>
    <row r="4" spans="1:25" s="5" customFormat="1" x14ac:dyDescent="0.25">
      <c r="A4" s="5">
        <v>2</v>
      </c>
      <c r="B4" s="5" t="s">
        <v>48</v>
      </c>
      <c r="C4" s="5" t="s">
        <v>32</v>
      </c>
      <c r="D4" s="5" t="s">
        <v>33</v>
      </c>
      <c r="F4" s="5" t="s">
        <v>34</v>
      </c>
      <c r="G4" s="5">
        <v>11</v>
      </c>
      <c r="I4" s="9">
        <v>714390.14</v>
      </c>
      <c r="J4" s="9">
        <v>5420004.8700000001</v>
      </c>
      <c r="M4" s="5" t="s">
        <v>35</v>
      </c>
      <c r="N4" s="5" t="s">
        <v>2072</v>
      </c>
      <c r="O4" s="5" t="s">
        <v>37</v>
      </c>
      <c r="T4" s="10"/>
    </row>
    <row r="5" spans="1:25" s="5" customFormat="1" x14ac:dyDescent="0.25">
      <c r="A5" s="5">
        <v>3</v>
      </c>
      <c r="B5" s="5" t="s">
        <v>49</v>
      </c>
      <c r="C5" s="5" t="s">
        <v>32</v>
      </c>
      <c r="D5" s="5" t="s">
        <v>33</v>
      </c>
      <c r="F5" s="5" t="s">
        <v>34</v>
      </c>
      <c r="G5" s="5">
        <v>12</v>
      </c>
      <c r="I5" s="9">
        <v>714382.59</v>
      </c>
      <c r="J5" s="9">
        <v>5420034.9900000002</v>
      </c>
      <c r="M5" s="5" t="s">
        <v>35</v>
      </c>
      <c r="N5" s="5" t="s">
        <v>2072</v>
      </c>
      <c r="O5" s="5" t="s">
        <v>37</v>
      </c>
      <c r="T5" s="10"/>
    </row>
    <row r="6" spans="1:25" s="5" customFormat="1" x14ac:dyDescent="0.25">
      <c r="A6" s="5">
        <v>4</v>
      </c>
      <c r="B6" s="5" t="s">
        <v>50</v>
      </c>
      <c r="C6" s="5" t="s">
        <v>32</v>
      </c>
      <c r="D6" s="5" t="s">
        <v>33</v>
      </c>
      <c r="F6" s="5" t="s">
        <v>34</v>
      </c>
      <c r="G6" s="5">
        <v>13</v>
      </c>
      <c r="I6" s="9">
        <v>714372.25</v>
      </c>
      <c r="J6" s="9">
        <v>5419991.79</v>
      </c>
      <c r="M6" s="5" t="s">
        <v>35</v>
      </c>
      <c r="N6" s="5" t="s">
        <v>2072</v>
      </c>
      <c r="O6" s="5" t="s">
        <v>37</v>
      </c>
      <c r="T6" s="10"/>
    </row>
    <row r="7" spans="1:25" s="5" customFormat="1" x14ac:dyDescent="0.25">
      <c r="A7" s="5">
        <v>5</v>
      </c>
      <c r="B7" s="5" t="s">
        <v>51</v>
      </c>
      <c r="C7" s="5" t="s">
        <v>32</v>
      </c>
      <c r="D7" s="5" t="s">
        <v>33</v>
      </c>
      <c r="F7" s="5" t="s">
        <v>34</v>
      </c>
      <c r="G7" s="5">
        <v>14</v>
      </c>
      <c r="I7" s="9">
        <v>714346.82</v>
      </c>
      <c r="J7" s="9">
        <v>5420010.3099999996</v>
      </c>
      <c r="M7" s="5" t="s">
        <v>35</v>
      </c>
      <c r="N7" s="5" t="s">
        <v>2072</v>
      </c>
      <c r="O7" s="5" t="s">
        <v>37</v>
      </c>
      <c r="T7" s="10"/>
    </row>
    <row r="8" spans="1:25" s="5" customFormat="1" x14ac:dyDescent="0.25">
      <c r="A8" s="5">
        <v>6</v>
      </c>
      <c r="B8" s="5" t="s">
        <v>52</v>
      </c>
      <c r="C8" s="5" t="s">
        <v>32</v>
      </c>
      <c r="D8" s="5" t="s">
        <v>33</v>
      </c>
      <c r="F8" s="5" t="s">
        <v>34</v>
      </c>
      <c r="G8" s="5">
        <v>14</v>
      </c>
      <c r="H8" s="5" t="s">
        <v>43</v>
      </c>
      <c r="I8" s="9">
        <v>714338.92</v>
      </c>
      <c r="J8" s="9">
        <v>5420004.3799999999</v>
      </c>
      <c r="M8" s="5" t="s">
        <v>35</v>
      </c>
      <c r="N8" s="5" t="s">
        <v>2072</v>
      </c>
      <c r="O8" s="5" t="s">
        <v>37</v>
      </c>
      <c r="T8" s="10"/>
    </row>
    <row r="9" spans="1:25" s="5" customFormat="1" x14ac:dyDescent="0.25">
      <c r="A9" s="5">
        <v>7</v>
      </c>
      <c r="B9" s="5" t="s">
        <v>53</v>
      </c>
      <c r="C9" s="5" t="s">
        <v>32</v>
      </c>
      <c r="D9" s="5" t="s">
        <v>33</v>
      </c>
      <c r="F9" s="5" t="s">
        <v>34</v>
      </c>
      <c r="G9" s="5">
        <v>15</v>
      </c>
      <c r="I9" s="9">
        <v>714363.88</v>
      </c>
      <c r="J9" s="9">
        <v>5419986.04</v>
      </c>
      <c r="M9" s="5" t="s">
        <v>35</v>
      </c>
      <c r="N9" s="5" t="s">
        <v>36</v>
      </c>
      <c r="O9" s="5" t="s">
        <v>37</v>
      </c>
      <c r="T9" s="10"/>
    </row>
    <row r="10" spans="1:25" s="5" customFormat="1" x14ac:dyDescent="0.25">
      <c r="A10" s="5">
        <v>8</v>
      </c>
      <c r="B10" s="5" t="s">
        <v>54</v>
      </c>
      <c r="C10" s="5" t="s">
        <v>32</v>
      </c>
      <c r="D10" s="5" t="s">
        <v>33</v>
      </c>
      <c r="F10" s="5" t="s">
        <v>34</v>
      </c>
      <c r="G10" s="5">
        <v>16</v>
      </c>
      <c r="I10" s="9">
        <v>714316.93</v>
      </c>
      <c r="J10" s="9">
        <v>5419989.3399999999</v>
      </c>
      <c r="M10" s="5" t="s">
        <v>35</v>
      </c>
      <c r="N10" s="5" t="s">
        <v>36</v>
      </c>
      <c r="O10" s="5" t="s">
        <v>37</v>
      </c>
      <c r="T10" s="10"/>
    </row>
    <row r="11" spans="1:25" s="5" customFormat="1" x14ac:dyDescent="0.25">
      <c r="A11" s="5">
        <v>9</v>
      </c>
      <c r="B11" s="5" t="s">
        <v>55</v>
      </c>
      <c r="C11" s="5" t="s">
        <v>32</v>
      </c>
      <c r="D11" s="5" t="s">
        <v>33</v>
      </c>
      <c r="F11" s="5" t="s">
        <v>34</v>
      </c>
      <c r="G11" s="5">
        <v>17</v>
      </c>
      <c r="I11" s="9">
        <v>714345.8</v>
      </c>
      <c r="J11" s="9">
        <v>5419972.5</v>
      </c>
      <c r="M11" s="5" t="s">
        <v>35</v>
      </c>
      <c r="N11" s="5" t="s">
        <v>36</v>
      </c>
      <c r="O11" s="5" t="s">
        <v>37</v>
      </c>
      <c r="T11" s="10"/>
    </row>
    <row r="12" spans="1:25" s="5" customFormat="1" x14ac:dyDescent="0.25">
      <c r="A12" s="5">
        <v>10</v>
      </c>
      <c r="B12" s="5" t="s">
        <v>56</v>
      </c>
      <c r="C12" s="5" t="s">
        <v>32</v>
      </c>
      <c r="D12" s="5" t="s">
        <v>33</v>
      </c>
      <c r="F12" s="5" t="s">
        <v>34</v>
      </c>
      <c r="G12" s="5">
        <v>18</v>
      </c>
      <c r="I12" s="9">
        <v>714291.67</v>
      </c>
      <c r="J12" s="9">
        <v>5419971.5199999996</v>
      </c>
      <c r="M12" s="5" t="s">
        <v>35</v>
      </c>
      <c r="N12" s="5" t="s">
        <v>2072</v>
      </c>
      <c r="O12" s="5" t="s">
        <v>37</v>
      </c>
      <c r="T12" s="10"/>
    </row>
    <row r="13" spans="1:25" s="5" customFormat="1" x14ac:dyDescent="0.25">
      <c r="A13" s="5">
        <v>11</v>
      </c>
      <c r="B13" s="5" t="s">
        <v>57</v>
      </c>
      <c r="C13" s="5" t="s">
        <v>32</v>
      </c>
      <c r="D13" s="5" t="s">
        <v>33</v>
      </c>
      <c r="F13" s="5" t="s">
        <v>34</v>
      </c>
      <c r="G13" s="5">
        <v>19</v>
      </c>
      <c r="I13" s="9">
        <v>714331.17</v>
      </c>
      <c r="J13" s="9">
        <v>5419962.5599999996</v>
      </c>
      <c r="M13" s="5" t="s">
        <v>35</v>
      </c>
      <c r="N13" s="5" t="s">
        <v>2072</v>
      </c>
      <c r="O13" s="5" t="s">
        <v>37</v>
      </c>
      <c r="T13" s="10"/>
    </row>
    <row r="14" spans="1:25" s="5" customFormat="1" x14ac:dyDescent="0.25">
      <c r="A14" s="5">
        <v>12</v>
      </c>
      <c r="B14" s="5" t="s">
        <v>38</v>
      </c>
      <c r="C14" s="5" t="s">
        <v>32</v>
      </c>
      <c r="D14" s="5" t="s">
        <v>33</v>
      </c>
      <c r="F14" s="5" t="s">
        <v>34</v>
      </c>
      <c r="G14" s="5">
        <v>2</v>
      </c>
      <c r="I14" s="9">
        <v>714490.19</v>
      </c>
      <c r="J14" s="9">
        <v>5420107.7300000004</v>
      </c>
      <c r="M14" s="5" t="s">
        <v>35</v>
      </c>
      <c r="N14" s="5" t="s">
        <v>2072</v>
      </c>
      <c r="O14" s="5" t="s">
        <v>37</v>
      </c>
      <c r="T14" s="10"/>
    </row>
    <row r="15" spans="1:25" s="5" customFormat="1" x14ac:dyDescent="0.25">
      <c r="A15" s="5">
        <v>13</v>
      </c>
      <c r="B15" s="5" t="s">
        <v>58</v>
      </c>
      <c r="C15" s="5" t="s">
        <v>32</v>
      </c>
      <c r="D15" s="5" t="s">
        <v>33</v>
      </c>
      <c r="F15" s="5" t="s">
        <v>34</v>
      </c>
      <c r="G15" s="5">
        <v>20</v>
      </c>
      <c r="I15" s="9">
        <v>714265.29</v>
      </c>
      <c r="J15" s="9">
        <v>5419954.3600000003</v>
      </c>
      <c r="M15" s="5" t="s">
        <v>35</v>
      </c>
      <c r="N15" s="5" t="s">
        <v>2072</v>
      </c>
      <c r="O15" s="5" t="s">
        <v>37</v>
      </c>
      <c r="T15" s="10"/>
    </row>
    <row r="16" spans="1:25" s="5" customFormat="1" x14ac:dyDescent="0.25">
      <c r="A16" s="5">
        <v>14</v>
      </c>
      <c r="B16" s="5" t="s">
        <v>59</v>
      </c>
      <c r="C16" s="5" t="s">
        <v>32</v>
      </c>
      <c r="D16" s="5" t="s">
        <v>33</v>
      </c>
      <c r="F16" s="5" t="s">
        <v>34</v>
      </c>
      <c r="G16" s="5">
        <v>21</v>
      </c>
      <c r="I16" s="9">
        <v>714308.3</v>
      </c>
      <c r="J16" s="9">
        <v>5419945.5700000003</v>
      </c>
      <c r="M16" s="5" t="s">
        <v>35</v>
      </c>
      <c r="N16" s="5" t="s">
        <v>2072</v>
      </c>
      <c r="O16" s="5" t="s">
        <v>37</v>
      </c>
      <c r="T16" s="10"/>
    </row>
    <row r="17" spans="1:20" s="5" customFormat="1" x14ac:dyDescent="0.25">
      <c r="A17" s="5">
        <v>15</v>
      </c>
      <c r="B17" s="5" t="s">
        <v>60</v>
      </c>
      <c r="C17" s="5" t="s">
        <v>32</v>
      </c>
      <c r="D17" s="5" t="s">
        <v>33</v>
      </c>
      <c r="F17" s="5" t="s">
        <v>34</v>
      </c>
      <c r="G17" s="5">
        <v>22</v>
      </c>
      <c r="I17" s="9">
        <v>714233.26</v>
      </c>
      <c r="J17" s="9">
        <v>5419937.3700000001</v>
      </c>
      <c r="M17" s="5" t="s">
        <v>35</v>
      </c>
      <c r="N17" s="5" t="s">
        <v>2072</v>
      </c>
      <c r="O17" s="5" t="s">
        <v>37</v>
      </c>
      <c r="T17" s="10"/>
    </row>
    <row r="18" spans="1:20" s="5" customFormat="1" x14ac:dyDescent="0.25">
      <c r="A18" s="5">
        <v>16</v>
      </c>
      <c r="B18" s="5" t="s">
        <v>61</v>
      </c>
      <c r="C18" s="5" t="s">
        <v>32</v>
      </c>
      <c r="D18" s="5" t="s">
        <v>33</v>
      </c>
      <c r="F18" s="5" t="s">
        <v>34</v>
      </c>
      <c r="G18" s="5">
        <v>22</v>
      </c>
      <c r="H18" s="5" t="s">
        <v>43</v>
      </c>
      <c r="I18" s="9">
        <v>714221.28</v>
      </c>
      <c r="J18" s="9">
        <v>5419929.3099999996</v>
      </c>
      <c r="M18" s="5" t="s">
        <v>35</v>
      </c>
      <c r="N18" s="5" t="s">
        <v>36</v>
      </c>
      <c r="O18" s="5" t="s">
        <v>37</v>
      </c>
      <c r="T18" s="10"/>
    </row>
    <row r="19" spans="1:20" s="5" customFormat="1" x14ac:dyDescent="0.25">
      <c r="A19" s="5">
        <v>17</v>
      </c>
      <c r="B19" s="5" t="s">
        <v>62</v>
      </c>
      <c r="C19" s="5" t="s">
        <v>32</v>
      </c>
      <c r="D19" s="5" t="s">
        <v>33</v>
      </c>
      <c r="F19" s="5" t="s">
        <v>34</v>
      </c>
      <c r="G19" s="5">
        <v>23</v>
      </c>
      <c r="I19" s="9">
        <v>714283.63</v>
      </c>
      <c r="J19" s="9">
        <v>5419928.5300000003</v>
      </c>
      <c r="M19" s="5" t="s">
        <v>35</v>
      </c>
      <c r="N19" s="5" t="s">
        <v>2072</v>
      </c>
      <c r="O19" s="5" t="s">
        <v>37</v>
      </c>
      <c r="T19" s="10"/>
    </row>
    <row r="20" spans="1:20" s="5" customFormat="1" x14ac:dyDescent="0.25">
      <c r="A20" s="5">
        <v>18</v>
      </c>
      <c r="B20" s="5" t="s">
        <v>63</v>
      </c>
      <c r="C20" s="5" t="s">
        <v>32</v>
      </c>
      <c r="D20" s="5" t="s">
        <v>33</v>
      </c>
      <c r="F20" s="5" t="s">
        <v>34</v>
      </c>
      <c r="G20" s="5">
        <v>23</v>
      </c>
      <c r="H20" s="5" t="s">
        <v>43</v>
      </c>
      <c r="I20" s="9">
        <v>714291.48</v>
      </c>
      <c r="J20" s="9">
        <v>5419916.9299999997</v>
      </c>
      <c r="M20" s="5" t="s">
        <v>35</v>
      </c>
      <c r="N20" s="5" t="s">
        <v>2072</v>
      </c>
      <c r="O20" s="5" t="s">
        <v>37</v>
      </c>
      <c r="T20" s="10"/>
    </row>
    <row r="21" spans="1:20" s="5" customFormat="1" x14ac:dyDescent="0.25">
      <c r="A21" s="5">
        <v>19</v>
      </c>
      <c r="B21" s="5" t="s">
        <v>64</v>
      </c>
      <c r="C21" s="5" t="s">
        <v>32</v>
      </c>
      <c r="D21" s="5" t="s">
        <v>33</v>
      </c>
      <c r="F21" s="5" t="s">
        <v>34</v>
      </c>
      <c r="G21" s="5">
        <v>23</v>
      </c>
      <c r="H21" s="5" t="s">
        <v>65</v>
      </c>
      <c r="I21" s="9">
        <v>714235.99</v>
      </c>
      <c r="J21" s="9">
        <v>5419908.8700000001</v>
      </c>
      <c r="M21" s="5" t="s">
        <v>35</v>
      </c>
      <c r="N21" s="5" t="s">
        <v>2072</v>
      </c>
      <c r="O21" s="5" t="s">
        <v>37</v>
      </c>
      <c r="T21" s="10"/>
    </row>
    <row r="22" spans="1:20" s="5" customFormat="1" x14ac:dyDescent="0.25">
      <c r="A22" s="5">
        <v>20</v>
      </c>
      <c r="B22" s="5" t="s">
        <v>66</v>
      </c>
      <c r="C22" s="5" t="s">
        <v>32</v>
      </c>
      <c r="D22" s="5" t="s">
        <v>33</v>
      </c>
      <c r="F22" s="5" t="s">
        <v>34</v>
      </c>
      <c r="G22" s="5">
        <v>23</v>
      </c>
      <c r="H22" s="5" t="s">
        <v>67</v>
      </c>
      <c r="I22" s="9">
        <v>714217.79</v>
      </c>
      <c r="J22" s="9">
        <v>5419898.1500000004</v>
      </c>
      <c r="M22" s="5" t="s">
        <v>35</v>
      </c>
      <c r="N22" s="5" t="s">
        <v>2072</v>
      </c>
      <c r="O22" s="5" t="s">
        <v>37</v>
      </c>
      <c r="T22" s="10"/>
    </row>
    <row r="23" spans="1:20" s="5" customFormat="1" x14ac:dyDescent="0.25">
      <c r="A23" s="5">
        <v>21</v>
      </c>
      <c r="B23" s="5" t="s">
        <v>68</v>
      </c>
      <c r="C23" s="5" t="s">
        <v>32</v>
      </c>
      <c r="D23" s="5" t="s">
        <v>33</v>
      </c>
      <c r="F23" s="5" t="s">
        <v>34</v>
      </c>
      <c r="G23" s="5">
        <v>24</v>
      </c>
      <c r="I23" s="9">
        <v>714197.25</v>
      </c>
      <c r="J23" s="9">
        <v>5419920.4000000004</v>
      </c>
      <c r="M23" s="5" t="s">
        <v>35</v>
      </c>
      <c r="N23" s="5" t="s">
        <v>2072</v>
      </c>
      <c r="O23" s="5" t="s">
        <v>37</v>
      </c>
      <c r="T23" s="10"/>
    </row>
    <row r="24" spans="1:20" s="5" customFormat="1" x14ac:dyDescent="0.25">
      <c r="A24" s="5">
        <v>22</v>
      </c>
      <c r="B24" s="5" t="s">
        <v>69</v>
      </c>
      <c r="C24" s="5" t="s">
        <v>32</v>
      </c>
      <c r="D24" s="5" t="s">
        <v>33</v>
      </c>
      <c r="F24" s="5" t="s">
        <v>34</v>
      </c>
      <c r="G24" s="5">
        <v>24</v>
      </c>
      <c r="H24" s="5" t="s">
        <v>43</v>
      </c>
      <c r="I24" s="9">
        <v>714171.84</v>
      </c>
      <c r="J24" s="9">
        <v>5419910.8799999999</v>
      </c>
      <c r="M24" s="5" t="s">
        <v>35</v>
      </c>
      <c r="N24" s="5" t="s">
        <v>2072</v>
      </c>
      <c r="O24" s="5" t="s">
        <v>37</v>
      </c>
      <c r="T24" s="10"/>
    </row>
    <row r="25" spans="1:20" s="5" customFormat="1" x14ac:dyDescent="0.25">
      <c r="A25" s="5">
        <v>23</v>
      </c>
      <c r="B25" s="5" t="s">
        <v>70</v>
      </c>
      <c r="C25" s="5" t="s">
        <v>32</v>
      </c>
      <c r="D25" s="5" t="s">
        <v>33</v>
      </c>
      <c r="F25" s="5" t="s">
        <v>34</v>
      </c>
      <c r="G25" s="5">
        <v>25</v>
      </c>
      <c r="I25" s="9">
        <v>714198.65</v>
      </c>
      <c r="J25" s="9">
        <v>5419878.2800000003</v>
      </c>
      <c r="M25" s="5" t="s">
        <v>35</v>
      </c>
      <c r="N25" s="5" t="s">
        <v>36</v>
      </c>
      <c r="O25" s="5" t="s">
        <v>37</v>
      </c>
      <c r="T25" s="10"/>
    </row>
    <row r="26" spans="1:20" s="5" customFormat="1" x14ac:dyDescent="0.25">
      <c r="A26" s="5">
        <v>24</v>
      </c>
      <c r="B26" s="5" t="s">
        <v>71</v>
      </c>
      <c r="C26" s="5" t="s">
        <v>32</v>
      </c>
      <c r="D26" s="5" t="s">
        <v>33</v>
      </c>
      <c r="F26" s="5" t="s">
        <v>34</v>
      </c>
      <c r="G26" s="5">
        <v>26</v>
      </c>
      <c r="I26" s="9">
        <v>714164.05</v>
      </c>
      <c r="J26" s="9">
        <v>5419928.7300000004</v>
      </c>
      <c r="M26" s="5" t="s">
        <v>35</v>
      </c>
      <c r="N26" s="5" t="s">
        <v>2072</v>
      </c>
      <c r="O26" s="5" t="s">
        <v>37</v>
      </c>
      <c r="T26" s="10"/>
    </row>
    <row r="27" spans="1:20" s="5" customFormat="1" x14ac:dyDescent="0.25">
      <c r="A27" s="5">
        <v>25</v>
      </c>
      <c r="B27" s="5" t="s">
        <v>72</v>
      </c>
      <c r="C27" s="5" t="s">
        <v>32</v>
      </c>
      <c r="D27" s="5" t="s">
        <v>33</v>
      </c>
      <c r="F27" s="5" t="s">
        <v>34</v>
      </c>
      <c r="G27" s="5">
        <v>27</v>
      </c>
      <c r="I27" s="9">
        <v>714177.18</v>
      </c>
      <c r="J27" s="9">
        <v>5419868.8200000003</v>
      </c>
      <c r="M27" s="5" t="s">
        <v>35</v>
      </c>
      <c r="N27" s="5" t="s">
        <v>2072</v>
      </c>
      <c r="O27" s="5" t="s">
        <v>37</v>
      </c>
      <c r="T27" s="10"/>
    </row>
    <row r="28" spans="1:20" s="5" customFormat="1" x14ac:dyDescent="0.25">
      <c r="A28" s="5">
        <v>26</v>
      </c>
      <c r="B28" s="5" t="s">
        <v>73</v>
      </c>
      <c r="C28" s="5" t="s">
        <v>32</v>
      </c>
      <c r="D28" s="5" t="s">
        <v>33</v>
      </c>
      <c r="F28" s="5" t="s">
        <v>34</v>
      </c>
      <c r="G28" s="5">
        <v>28</v>
      </c>
      <c r="I28" s="9">
        <v>714148.12</v>
      </c>
      <c r="J28" s="9">
        <v>5419922.3899999997</v>
      </c>
      <c r="M28" s="5" t="s">
        <v>35</v>
      </c>
      <c r="N28" s="5" t="s">
        <v>2072</v>
      </c>
      <c r="O28" s="5" t="s">
        <v>37</v>
      </c>
      <c r="T28" s="10"/>
    </row>
    <row r="29" spans="1:20" s="5" customFormat="1" x14ac:dyDescent="0.25">
      <c r="A29" s="5">
        <v>27</v>
      </c>
      <c r="B29" s="5" t="s">
        <v>74</v>
      </c>
      <c r="C29" s="5" t="s">
        <v>32</v>
      </c>
      <c r="D29" s="5" t="s">
        <v>33</v>
      </c>
      <c r="F29" s="5" t="s">
        <v>34</v>
      </c>
      <c r="G29" s="5">
        <v>29</v>
      </c>
      <c r="I29" s="9">
        <v>714093.01</v>
      </c>
      <c r="J29" s="9">
        <v>5419845.6299999999</v>
      </c>
      <c r="M29" s="5" t="s">
        <v>35</v>
      </c>
      <c r="N29" s="5" t="s">
        <v>2072</v>
      </c>
      <c r="O29" s="5" t="s">
        <v>37</v>
      </c>
      <c r="T29" s="10"/>
    </row>
    <row r="30" spans="1:20" s="5" customFormat="1" x14ac:dyDescent="0.25">
      <c r="A30" s="5">
        <v>28</v>
      </c>
      <c r="B30" s="5" t="s">
        <v>39</v>
      </c>
      <c r="C30" s="5" t="s">
        <v>32</v>
      </c>
      <c r="D30" s="5" t="s">
        <v>33</v>
      </c>
      <c r="F30" s="5" t="s">
        <v>34</v>
      </c>
      <c r="G30" s="5">
        <v>3</v>
      </c>
      <c r="I30" s="9">
        <v>714469.78</v>
      </c>
      <c r="J30" s="9">
        <v>5420065.2999999998</v>
      </c>
      <c r="M30" s="5" t="s">
        <v>35</v>
      </c>
      <c r="N30" s="5" t="s">
        <v>36</v>
      </c>
      <c r="O30" s="5" t="s">
        <v>37</v>
      </c>
      <c r="T30" s="10"/>
    </row>
    <row r="31" spans="1:20" s="5" customFormat="1" x14ac:dyDescent="0.25">
      <c r="A31" s="5">
        <v>29</v>
      </c>
      <c r="B31" s="5" t="s">
        <v>75</v>
      </c>
      <c r="C31" s="5" t="s">
        <v>32</v>
      </c>
      <c r="D31" s="5" t="s">
        <v>33</v>
      </c>
      <c r="F31" s="5" t="s">
        <v>34</v>
      </c>
      <c r="G31" s="5">
        <v>30</v>
      </c>
      <c r="I31" s="9">
        <v>714118.78</v>
      </c>
      <c r="J31" s="9">
        <v>5419917.0300000003</v>
      </c>
      <c r="M31" s="5" t="s">
        <v>35</v>
      </c>
      <c r="N31" s="5" t="s">
        <v>2072</v>
      </c>
      <c r="O31" s="5" t="s">
        <v>37</v>
      </c>
      <c r="T31" s="10"/>
    </row>
    <row r="32" spans="1:20" s="5" customFormat="1" x14ac:dyDescent="0.25">
      <c r="A32" s="5">
        <v>30</v>
      </c>
      <c r="B32" s="5" t="s">
        <v>76</v>
      </c>
      <c r="C32" s="5" t="s">
        <v>32</v>
      </c>
      <c r="D32" s="5" t="s">
        <v>33</v>
      </c>
      <c r="F32" s="5" t="s">
        <v>34</v>
      </c>
      <c r="G32" s="5">
        <v>31</v>
      </c>
      <c r="I32" s="9">
        <v>714090.05</v>
      </c>
      <c r="J32" s="9">
        <v>5419783.5599999996</v>
      </c>
      <c r="M32" s="5" t="s">
        <v>35</v>
      </c>
      <c r="N32" s="5" t="s">
        <v>36</v>
      </c>
      <c r="O32" s="5" t="s">
        <v>37</v>
      </c>
      <c r="T32" s="10"/>
    </row>
    <row r="33" spans="1:20" s="5" customFormat="1" x14ac:dyDescent="0.25">
      <c r="A33" s="5">
        <v>31</v>
      </c>
      <c r="B33" s="5" t="s">
        <v>77</v>
      </c>
      <c r="C33" s="5" t="s">
        <v>32</v>
      </c>
      <c r="D33" s="5" t="s">
        <v>33</v>
      </c>
      <c r="F33" s="5" t="s">
        <v>34</v>
      </c>
      <c r="G33" s="5">
        <v>32</v>
      </c>
      <c r="I33" s="9">
        <v>714087.47</v>
      </c>
      <c r="J33" s="9">
        <v>5419895.0499999998</v>
      </c>
      <c r="M33" s="5" t="s">
        <v>35</v>
      </c>
      <c r="N33" s="5" t="s">
        <v>2072</v>
      </c>
      <c r="O33" s="5" t="s">
        <v>37</v>
      </c>
      <c r="T33" s="10"/>
    </row>
    <row r="34" spans="1:20" s="5" customFormat="1" x14ac:dyDescent="0.25">
      <c r="A34" s="5">
        <v>32</v>
      </c>
      <c r="B34" s="5" t="s">
        <v>78</v>
      </c>
      <c r="C34" s="5" t="s">
        <v>32</v>
      </c>
      <c r="D34" s="5" t="s">
        <v>33</v>
      </c>
      <c r="F34" s="5" t="s">
        <v>34</v>
      </c>
      <c r="G34" s="5">
        <v>33</v>
      </c>
      <c r="I34" s="9">
        <v>714066.1</v>
      </c>
      <c r="J34" s="9">
        <v>5419805.0300000003</v>
      </c>
      <c r="M34" s="5" t="s">
        <v>35</v>
      </c>
      <c r="N34" s="5" t="s">
        <v>2072</v>
      </c>
      <c r="O34" s="5" t="s">
        <v>37</v>
      </c>
      <c r="T34" s="10"/>
    </row>
    <row r="35" spans="1:20" s="5" customFormat="1" x14ac:dyDescent="0.25">
      <c r="A35" s="5">
        <v>33</v>
      </c>
      <c r="B35" s="5" t="s">
        <v>79</v>
      </c>
      <c r="C35" s="5" t="s">
        <v>32</v>
      </c>
      <c r="D35" s="5" t="s">
        <v>33</v>
      </c>
      <c r="F35" s="5" t="s">
        <v>34</v>
      </c>
      <c r="G35" s="5">
        <v>34</v>
      </c>
      <c r="I35" s="9">
        <v>714072.4</v>
      </c>
      <c r="J35" s="9">
        <v>5419885.9500000002</v>
      </c>
      <c r="M35" s="5" t="s">
        <v>35</v>
      </c>
      <c r="N35" s="5" t="s">
        <v>2072</v>
      </c>
      <c r="O35" s="5" t="s">
        <v>37</v>
      </c>
      <c r="T35" s="10"/>
    </row>
    <row r="36" spans="1:20" s="5" customFormat="1" x14ac:dyDescent="0.25">
      <c r="A36" s="5">
        <v>34</v>
      </c>
      <c r="B36" s="5" t="s">
        <v>80</v>
      </c>
      <c r="C36" s="5" t="s">
        <v>32</v>
      </c>
      <c r="D36" s="5" t="s">
        <v>33</v>
      </c>
      <c r="F36" s="5" t="s">
        <v>34</v>
      </c>
      <c r="G36" s="5">
        <v>34</v>
      </c>
      <c r="H36" s="5" t="s">
        <v>43</v>
      </c>
      <c r="I36" s="9">
        <v>714054.28</v>
      </c>
      <c r="J36" s="9">
        <v>5419913.3899999997</v>
      </c>
      <c r="M36" s="5" t="s">
        <v>35</v>
      </c>
      <c r="N36" s="5" t="s">
        <v>2072</v>
      </c>
      <c r="O36" s="5" t="s">
        <v>37</v>
      </c>
      <c r="T36" s="10"/>
    </row>
    <row r="37" spans="1:20" s="5" customFormat="1" x14ac:dyDescent="0.25">
      <c r="A37" s="5">
        <v>35</v>
      </c>
      <c r="B37" s="5" t="s">
        <v>81</v>
      </c>
      <c r="C37" s="5" t="s">
        <v>32</v>
      </c>
      <c r="D37" s="5" t="s">
        <v>33</v>
      </c>
      <c r="F37" s="5" t="s">
        <v>34</v>
      </c>
      <c r="G37" s="5">
        <v>35</v>
      </c>
      <c r="I37" s="9">
        <v>714020.77</v>
      </c>
      <c r="J37" s="9">
        <v>5419825.5800000001</v>
      </c>
      <c r="M37" s="5" t="s">
        <v>35</v>
      </c>
      <c r="N37" s="5" t="s">
        <v>36</v>
      </c>
      <c r="O37" s="5" t="s">
        <v>37</v>
      </c>
      <c r="T37" s="10"/>
    </row>
    <row r="38" spans="1:20" s="5" customFormat="1" x14ac:dyDescent="0.25">
      <c r="A38" s="5">
        <v>36</v>
      </c>
      <c r="B38" s="5" t="s">
        <v>82</v>
      </c>
      <c r="C38" s="5" t="s">
        <v>32</v>
      </c>
      <c r="D38" s="5" t="s">
        <v>33</v>
      </c>
      <c r="F38" s="5" t="s">
        <v>34</v>
      </c>
      <c r="G38" s="5">
        <v>36</v>
      </c>
      <c r="I38" s="9">
        <v>714053.85</v>
      </c>
      <c r="J38" s="9">
        <v>5419876.46</v>
      </c>
      <c r="M38" s="5" t="s">
        <v>35</v>
      </c>
      <c r="N38" s="5" t="s">
        <v>2072</v>
      </c>
      <c r="O38" s="5" t="s">
        <v>37</v>
      </c>
      <c r="T38" s="10"/>
    </row>
    <row r="39" spans="1:20" s="5" customFormat="1" x14ac:dyDescent="0.25">
      <c r="A39" s="5">
        <v>37</v>
      </c>
      <c r="B39" s="5" t="s">
        <v>83</v>
      </c>
      <c r="C39" s="5" t="s">
        <v>32</v>
      </c>
      <c r="D39" s="5" t="s">
        <v>33</v>
      </c>
      <c r="F39" s="5" t="s">
        <v>34</v>
      </c>
      <c r="G39" s="5">
        <v>37</v>
      </c>
      <c r="I39" s="9">
        <v>714002.64</v>
      </c>
      <c r="J39" s="9">
        <v>5419804.4199999999</v>
      </c>
      <c r="M39" s="5" t="s">
        <v>35</v>
      </c>
      <c r="N39" s="5" t="s">
        <v>2072</v>
      </c>
      <c r="O39" s="5" t="s">
        <v>37</v>
      </c>
      <c r="T39" s="10"/>
    </row>
    <row r="40" spans="1:20" s="5" customFormat="1" x14ac:dyDescent="0.25">
      <c r="A40" s="5">
        <v>38</v>
      </c>
      <c r="B40" s="5" t="s">
        <v>84</v>
      </c>
      <c r="C40" s="5" t="s">
        <v>32</v>
      </c>
      <c r="D40" s="5" t="s">
        <v>33</v>
      </c>
      <c r="F40" s="5" t="s">
        <v>34</v>
      </c>
      <c r="G40" s="5">
        <v>38</v>
      </c>
      <c r="I40" s="9">
        <v>714032.44</v>
      </c>
      <c r="J40" s="9">
        <v>5419868.1799999997</v>
      </c>
      <c r="M40" s="5" t="s">
        <v>35</v>
      </c>
      <c r="N40" s="5" t="s">
        <v>2072</v>
      </c>
      <c r="O40" s="5" t="s">
        <v>37</v>
      </c>
      <c r="T40" s="10"/>
    </row>
    <row r="41" spans="1:20" s="5" customFormat="1" x14ac:dyDescent="0.25">
      <c r="A41" s="5">
        <v>39</v>
      </c>
      <c r="B41" s="5" t="s">
        <v>85</v>
      </c>
      <c r="C41" s="5" t="s">
        <v>32</v>
      </c>
      <c r="D41" s="5" t="s">
        <v>33</v>
      </c>
      <c r="F41" s="5" t="s">
        <v>34</v>
      </c>
      <c r="G41" s="5">
        <v>39</v>
      </c>
      <c r="I41" s="9">
        <v>713798.63</v>
      </c>
      <c r="J41" s="9">
        <v>5419632.3399999999</v>
      </c>
      <c r="M41" s="5" t="s">
        <v>35</v>
      </c>
      <c r="N41" s="5" t="s">
        <v>36</v>
      </c>
      <c r="O41" s="5" t="s">
        <v>37</v>
      </c>
      <c r="T41" s="10"/>
    </row>
    <row r="42" spans="1:20" s="5" customFormat="1" x14ac:dyDescent="0.25">
      <c r="A42" s="5">
        <v>40</v>
      </c>
      <c r="B42" s="5" t="s">
        <v>40</v>
      </c>
      <c r="C42" s="5" t="s">
        <v>32</v>
      </c>
      <c r="D42" s="5" t="s">
        <v>33</v>
      </c>
      <c r="F42" s="5" t="s">
        <v>34</v>
      </c>
      <c r="G42" s="5">
        <v>4</v>
      </c>
      <c r="I42" s="9">
        <v>714468.01</v>
      </c>
      <c r="J42" s="9">
        <v>5420092.7000000002</v>
      </c>
      <c r="M42" s="5" t="s">
        <v>35</v>
      </c>
      <c r="N42" s="5" t="s">
        <v>2072</v>
      </c>
      <c r="O42" s="5" t="s">
        <v>37</v>
      </c>
      <c r="T42" s="10"/>
    </row>
    <row r="43" spans="1:20" s="5" customFormat="1" x14ac:dyDescent="0.25">
      <c r="A43" s="5">
        <v>41</v>
      </c>
      <c r="B43" s="5" t="s">
        <v>41</v>
      </c>
      <c r="C43" s="5" t="s">
        <v>32</v>
      </c>
      <c r="D43" s="5" t="s">
        <v>33</v>
      </c>
      <c r="F43" s="5" t="s">
        <v>34</v>
      </c>
      <c r="G43" s="5">
        <v>5</v>
      </c>
      <c r="I43" s="9">
        <v>714448.09</v>
      </c>
      <c r="J43" s="9">
        <v>5420047.4000000004</v>
      </c>
      <c r="M43" s="5" t="s">
        <v>35</v>
      </c>
      <c r="N43" s="5" t="s">
        <v>2072</v>
      </c>
      <c r="O43" s="5" t="s">
        <v>37</v>
      </c>
      <c r="T43" s="10"/>
    </row>
    <row r="44" spans="1:20" s="5" customFormat="1" x14ac:dyDescent="0.25">
      <c r="A44" s="5">
        <v>42</v>
      </c>
      <c r="B44" s="5" t="s">
        <v>42</v>
      </c>
      <c r="C44" s="5" t="s">
        <v>32</v>
      </c>
      <c r="D44" s="5" t="s">
        <v>33</v>
      </c>
      <c r="F44" s="5" t="s">
        <v>34</v>
      </c>
      <c r="G44" s="5">
        <v>5</v>
      </c>
      <c r="H44" s="5" t="s">
        <v>43</v>
      </c>
      <c r="I44" s="9">
        <v>714454.27</v>
      </c>
      <c r="J44" s="9">
        <v>5420052.4000000004</v>
      </c>
      <c r="M44" s="5" t="s">
        <v>35</v>
      </c>
      <c r="N44" s="5" t="s">
        <v>2072</v>
      </c>
      <c r="O44" s="5" t="s">
        <v>37</v>
      </c>
      <c r="T44" s="10"/>
    </row>
    <row r="45" spans="1:20" s="5" customFormat="1" x14ac:dyDescent="0.25">
      <c r="A45" s="5">
        <v>43</v>
      </c>
      <c r="B45" s="5" t="s">
        <v>44</v>
      </c>
      <c r="C45" s="5" t="s">
        <v>32</v>
      </c>
      <c r="D45" s="5" t="s">
        <v>33</v>
      </c>
      <c r="F45" s="5" t="s">
        <v>34</v>
      </c>
      <c r="G45" s="5">
        <v>6</v>
      </c>
      <c r="I45" s="9">
        <v>714424.45</v>
      </c>
      <c r="J45" s="9">
        <v>5420066.5099999998</v>
      </c>
      <c r="M45" s="5" t="s">
        <v>35</v>
      </c>
      <c r="N45" s="5" t="s">
        <v>2072</v>
      </c>
      <c r="O45" s="5" t="s">
        <v>37</v>
      </c>
      <c r="T45" s="10"/>
    </row>
    <row r="46" spans="1:20" s="5" customFormat="1" x14ac:dyDescent="0.25">
      <c r="A46" s="5">
        <v>44</v>
      </c>
      <c r="B46" s="5" t="s">
        <v>45</v>
      </c>
      <c r="C46" s="5" t="s">
        <v>32</v>
      </c>
      <c r="D46" s="5" t="s">
        <v>33</v>
      </c>
      <c r="F46" s="5" t="s">
        <v>34</v>
      </c>
      <c r="G46" s="5">
        <v>7</v>
      </c>
      <c r="I46" s="9">
        <v>714429.38</v>
      </c>
      <c r="J46" s="9">
        <v>5420036.7999999998</v>
      </c>
      <c r="M46" s="5" t="s">
        <v>35</v>
      </c>
      <c r="N46" s="5" t="s">
        <v>2072</v>
      </c>
      <c r="O46" s="5" t="s">
        <v>37</v>
      </c>
      <c r="T46" s="10"/>
    </row>
    <row r="47" spans="1:20" s="5" customFormat="1" x14ac:dyDescent="0.25">
      <c r="A47" s="5">
        <v>45</v>
      </c>
      <c r="B47" s="5" t="s">
        <v>46</v>
      </c>
      <c r="C47" s="5" t="s">
        <v>32</v>
      </c>
      <c r="D47" s="5" t="s">
        <v>33</v>
      </c>
      <c r="F47" s="5" t="s">
        <v>34</v>
      </c>
      <c r="G47" s="5">
        <v>8</v>
      </c>
      <c r="I47" s="9">
        <v>714408.39</v>
      </c>
      <c r="J47" s="9">
        <v>5420053.4500000002</v>
      </c>
      <c r="M47" s="5" t="s">
        <v>35</v>
      </c>
      <c r="N47" s="5" t="s">
        <v>2072</v>
      </c>
      <c r="O47" s="5" t="s">
        <v>37</v>
      </c>
      <c r="T47" s="10"/>
    </row>
    <row r="48" spans="1:20" s="5" customFormat="1" x14ac:dyDescent="0.25">
      <c r="A48" s="5">
        <v>46</v>
      </c>
      <c r="B48" s="5" t="s">
        <v>47</v>
      </c>
      <c r="C48" s="5" t="s">
        <v>32</v>
      </c>
      <c r="D48" s="5" t="s">
        <v>33</v>
      </c>
      <c r="F48" s="5" t="s">
        <v>34</v>
      </c>
      <c r="G48" s="5">
        <v>9</v>
      </c>
      <c r="I48" s="9">
        <v>714409.46</v>
      </c>
      <c r="J48" s="9">
        <v>5420018.9100000001</v>
      </c>
      <c r="M48" s="5" t="s">
        <v>35</v>
      </c>
      <c r="N48" s="5" t="s">
        <v>2072</v>
      </c>
      <c r="O48" s="5" t="s">
        <v>37</v>
      </c>
      <c r="T48" s="10"/>
    </row>
    <row r="49" spans="1:20" s="5" customFormat="1" x14ac:dyDescent="0.25">
      <c r="A49" s="5">
        <v>47</v>
      </c>
      <c r="B49" s="5" t="s">
        <v>86</v>
      </c>
      <c r="C49" s="5" t="s">
        <v>32</v>
      </c>
      <c r="D49" s="5" t="s">
        <v>33</v>
      </c>
      <c r="F49" s="5" t="s">
        <v>87</v>
      </c>
      <c r="G49" s="5">
        <v>1</v>
      </c>
      <c r="I49" s="9">
        <v>713913.1</v>
      </c>
      <c r="J49" s="9">
        <v>5419930.1600000001</v>
      </c>
      <c r="M49" s="5" t="s">
        <v>35</v>
      </c>
      <c r="N49" s="5" t="s">
        <v>2072</v>
      </c>
      <c r="O49" s="5" t="s">
        <v>37</v>
      </c>
      <c r="T49" s="10"/>
    </row>
    <row r="50" spans="1:20" s="5" customFormat="1" x14ac:dyDescent="0.25">
      <c r="A50" s="5">
        <v>48</v>
      </c>
      <c r="B50" s="5" t="s">
        <v>88</v>
      </c>
      <c r="C50" s="5" t="s">
        <v>32</v>
      </c>
      <c r="D50" s="5" t="s">
        <v>33</v>
      </c>
      <c r="F50" s="5" t="s">
        <v>87</v>
      </c>
      <c r="G50" s="5">
        <v>2</v>
      </c>
      <c r="I50" s="9">
        <v>713948.24</v>
      </c>
      <c r="J50" s="9">
        <v>5419941.2599999998</v>
      </c>
      <c r="M50" s="5" t="s">
        <v>35</v>
      </c>
      <c r="N50" s="5" t="s">
        <v>2072</v>
      </c>
      <c r="O50" s="5" t="s">
        <v>37</v>
      </c>
      <c r="T50" s="10"/>
    </row>
    <row r="51" spans="1:20" s="5" customFormat="1" x14ac:dyDescent="0.25">
      <c r="A51" s="5">
        <v>49</v>
      </c>
      <c r="B51" s="5" t="s">
        <v>89</v>
      </c>
      <c r="C51" s="5" t="s">
        <v>32</v>
      </c>
      <c r="D51" s="5" t="s">
        <v>33</v>
      </c>
      <c r="F51" s="5" t="s">
        <v>87</v>
      </c>
      <c r="G51" s="5">
        <v>3</v>
      </c>
      <c r="I51" s="9">
        <v>713893.85</v>
      </c>
      <c r="J51" s="9">
        <v>5419941.4000000004</v>
      </c>
      <c r="M51" s="5" t="s">
        <v>35</v>
      </c>
      <c r="N51" s="5" t="s">
        <v>2072</v>
      </c>
      <c r="O51" s="5" t="s">
        <v>37</v>
      </c>
      <c r="T51" s="10"/>
    </row>
    <row r="52" spans="1:20" s="5" customFormat="1" x14ac:dyDescent="0.25">
      <c r="A52" s="5">
        <v>50</v>
      </c>
      <c r="B52" s="5" t="s">
        <v>90</v>
      </c>
      <c r="C52" s="5" t="s">
        <v>32</v>
      </c>
      <c r="D52" s="5" t="s">
        <v>33</v>
      </c>
      <c r="F52" s="5" t="s">
        <v>87</v>
      </c>
      <c r="G52" s="5">
        <v>3</v>
      </c>
      <c r="H52" s="5" t="s">
        <v>43</v>
      </c>
      <c r="I52" s="9">
        <v>713886.29</v>
      </c>
      <c r="J52" s="9">
        <v>5419945.7699999996</v>
      </c>
      <c r="M52" s="5" t="s">
        <v>35</v>
      </c>
      <c r="N52" s="5" t="s">
        <v>2072</v>
      </c>
      <c r="O52" s="5" t="s">
        <v>37</v>
      </c>
      <c r="T52" s="10"/>
    </row>
    <row r="53" spans="1:20" s="5" customFormat="1" x14ac:dyDescent="0.25">
      <c r="A53" s="5">
        <v>51</v>
      </c>
      <c r="B53" s="5" t="s">
        <v>91</v>
      </c>
      <c r="C53" s="5" t="s">
        <v>32</v>
      </c>
      <c r="D53" s="5" t="s">
        <v>33</v>
      </c>
      <c r="F53" s="5" t="s">
        <v>87</v>
      </c>
      <c r="G53" s="5">
        <v>4</v>
      </c>
      <c r="I53" s="9">
        <v>713922.72</v>
      </c>
      <c r="J53" s="9">
        <v>5419961.3099999996</v>
      </c>
      <c r="M53" s="5" t="s">
        <v>35</v>
      </c>
      <c r="N53" s="5" t="s">
        <v>2072</v>
      </c>
      <c r="O53" s="5" t="s">
        <v>37</v>
      </c>
      <c r="T53" s="10"/>
    </row>
    <row r="54" spans="1:20" s="5" customFormat="1" x14ac:dyDescent="0.25">
      <c r="A54" s="5">
        <v>52</v>
      </c>
      <c r="B54" s="5" t="s">
        <v>92</v>
      </c>
      <c r="C54" s="5" t="s">
        <v>32</v>
      </c>
      <c r="D54" s="5" t="s">
        <v>33</v>
      </c>
      <c r="F54" s="5" t="s">
        <v>87</v>
      </c>
      <c r="G54" s="5">
        <v>5</v>
      </c>
      <c r="I54" s="9">
        <v>713862.76</v>
      </c>
      <c r="J54" s="9">
        <v>5419959.29</v>
      </c>
      <c r="M54" s="5" t="s">
        <v>35</v>
      </c>
      <c r="N54" s="5" t="s">
        <v>2072</v>
      </c>
      <c r="O54" s="5" t="s">
        <v>37</v>
      </c>
      <c r="T54" s="10"/>
    </row>
    <row r="55" spans="1:20" s="5" customFormat="1" x14ac:dyDescent="0.25">
      <c r="A55" s="5">
        <v>53</v>
      </c>
      <c r="B55" s="5" t="s">
        <v>93</v>
      </c>
      <c r="C55" s="5" t="s">
        <v>32</v>
      </c>
      <c r="D55" s="5" t="s">
        <v>33</v>
      </c>
      <c r="F55" s="5" t="s">
        <v>87</v>
      </c>
      <c r="G55" s="5">
        <v>6</v>
      </c>
      <c r="I55" s="9">
        <v>713897.69</v>
      </c>
      <c r="J55" s="9">
        <v>5419978.6500000004</v>
      </c>
      <c r="M55" s="5" t="s">
        <v>35</v>
      </c>
      <c r="N55" s="5" t="s">
        <v>2072</v>
      </c>
      <c r="O55" s="5" t="s">
        <v>37</v>
      </c>
      <c r="T55" s="10"/>
    </row>
    <row r="56" spans="1:20" s="5" customFormat="1" x14ac:dyDescent="0.25">
      <c r="A56" s="5">
        <v>54</v>
      </c>
      <c r="B56" s="5" t="s">
        <v>94</v>
      </c>
      <c r="C56" s="5" t="s">
        <v>32</v>
      </c>
      <c r="D56" s="5" t="s">
        <v>33</v>
      </c>
      <c r="F56" s="5" t="s">
        <v>87</v>
      </c>
      <c r="G56" s="5">
        <v>8</v>
      </c>
      <c r="I56" s="9">
        <v>713875.38</v>
      </c>
      <c r="J56" s="9">
        <v>5419983.5999999996</v>
      </c>
      <c r="M56" s="5" t="s">
        <v>35</v>
      </c>
      <c r="N56" s="5" t="s">
        <v>2072</v>
      </c>
      <c r="O56" s="5" t="s">
        <v>37</v>
      </c>
      <c r="T56" s="10"/>
    </row>
    <row r="57" spans="1:20" s="5" customFormat="1" x14ac:dyDescent="0.25">
      <c r="A57" s="5">
        <v>55</v>
      </c>
      <c r="B57" s="5" t="s">
        <v>97</v>
      </c>
      <c r="C57" s="5" t="s">
        <v>32</v>
      </c>
      <c r="D57" s="5" t="s">
        <v>33</v>
      </c>
      <c r="F57" s="5" t="s">
        <v>98</v>
      </c>
      <c r="G57" s="5">
        <v>1</v>
      </c>
      <c r="I57" s="9">
        <v>714887.96</v>
      </c>
      <c r="J57" s="9">
        <v>5414888.3700000001</v>
      </c>
      <c r="M57" s="5" t="s">
        <v>35</v>
      </c>
      <c r="N57" s="5" t="s">
        <v>2072</v>
      </c>
      <c r="O57" s="5" t="s">
        <v>37</v>
      </c>
      <c r="T57" s="10"/>
    </row>
    <row r="58" spans="1:20" s="5" customFormat="1" x14ac:dyDescent="0.25">
      <c r="A58" s="5">
        <v>56</v>
      </c>
      <c r="B58" s="5" t="s">
        <v>106</v>
      </c>
      <c r="C58" s="5" t="s">
        <v>32</v>
      </c>
      <c r="D58" s="5" t="s">
        <v>33</v>
      </c>
      <c r="F58" s="5" t="s">
        <v>98</v>
      </c>
      <c r="G58" s="5">
        <v>10</v>
      </c>
      <c r="I58" s="9">
        <v>714870.52</v>
      </c>
      <c r="J58" s="9">
        <v>5414784.2699999996</v>
      </c>
      <c r="M58" s="5" t="s">
        <v>35</v>
      </c>
      <c r="N58" s="5" t="s">
        <v>2072</v>
      </c>
      <c r="O58" s="5" t="s">
        <v>37</v>
      </c>
      <c r="T58" s="10"/>
    </row>
    <row r="59" spans="1:20" s="5" customFormat="1" x14ac:dyDescent="0.25">
      <c r="A59" s="5">
        <v>57</v>
      </c>
      <c r="B59" s="5" t="s">
        <v>107</v>
      </c>
      <c r="C59" s="5" t="s">
        <v>32</v>
      </c>
      <c r="D59" s="5" t="s">
        <v>33</v>
      </c>
      <c r="F59" s="5" t="s">
        <v>98</v>
      </c>
      <c r="G59" s="5">
        <v>11</v>
      </c>
      <c r="I59" s="9">
        <v>714892.41</v>
      </c>
      <c r="J59" s="9">
        <v>5414743.6500000004</v>
      </c>
      <c r="M59" s="5" t="s">
        <v>35</v>
      </c>
      <c r="N59" s="5" t="s">
        <v>2072</v>
      </c>
      <c r="O59" s="5" t="s">
        <v>37</v>
      </c>
      <c r="T59" s="10"/>
    </row>
    <row r="60" spans="1:20" s="5" customFormat="1" x14ac:dyDescent="0.25">
      <c r="A60" s="5">
        <v>58</v>
      </c>
      <c r="B60" s="5" t="s">
        <v>108</v>
      </c>
      <c r="C60" s="5" t="s">
        <v>32</v>
      </c>
      <c r="D60" s="5" t="s">
        <v>33</v>
      </c>
      <c r="F60" s="5" t="s">
        <v>98</v>
      </c>
      <c r="G60" s="5">
        <v>12</v>
      </c>
      <c r="I60" s="9">
        <v>714868.09</v>
      </c>
      <c r="J60" s="9">
        <v>5414753.9400000004</v>
      </c>
      <c r="M60" s="5" t="s">
        <v>35</v>
      </c>
      <c r="N60" s="5" t="s">
        <v>2072</v>
      </c>
      <c r="O60" s="5" t="s">
        <v>37</v>
      </c>
      <c r="T60" s="10"/>
    </row>
    <row r="61" spans="1:20" s="5" customFormat="1" x14ac:dyDescent="0.25">
      <c r="A61" s="5">
        <v>59</v>
      </c>
      <c r="B61" s="5" t="s">
        <v>109</v>
      </c>
      <c r="C61" s="5" t="s">
        <v>32</v>
      </c>
      <c r="D61" s="5" t="s">
        <v>33</v>
      </c>
      <c r="F61" s="5" t="s">
        <v>98</v>
      </c>
      <c r="G61" s="5">
        <v>13</v>
      </c>
      <c r="I61" s="9">
        <v>714881.79</v>
      </c>
      <c r="J61" s="9">
        <v>5414713.9699999997</v>
      </c>
      <c r="M61" s="5" t="s">
        <v>35</v>
      </c>
      <c r="N61" s="5" t="s">
        <v>36</v>
      </c>
      <c r="O61" s="5" t="s">
        <v>37</v>
      </c>
      <c r="T61" s="10"/>
    </row>
    <row r="62" spans="1:20" s="5" customFormat="1" x14ac:dyDescent="0.25">
      <c r="A62" s="5">
        <v>60</v>
      </c>
      <c r="B62" s="5" t="s">
        <v>110</v>
      </c>
      <c r="C62" s="5" t="s">
        <v>32</v>
      </c>
      <c r="D62" s="5" t="s">
        <v>33</v>
      </c>
      <c r="F62" s="5" t="s">
        <v>98</v>
      </c>
      <c r="G62" s="5">
        <v>14</v>
      </c>
      <c r="I62" s="9">
        <v>714862.84</v>
      </c>
      <c r="J62" s="9">
        <v>5414727.6500000004</v>
      </c>
      <c r="M62" s="5" t="s">
        <v>35</v>
      </c>
      <c r="N62" s="5" t="s">
        <v>2072</v>
      </c>
      <c r="O62" s="5" t="s">
        <v>37</v>
      </c>
      <c r="T62" s="10"/>
    </row>
    <row r="63" spans="1:20" s="5" customFormat="1" x14ac:dyDescent="0.25">
      <c r="A63" s="5">
        <v>61</v>
      </c>
      <c r="B63" s="5" t="s">
        <v>111</v>
      </c>
      <c r="C63" s="5" t="s">
        <v>32</v>
      </c>
      <c r="D63" s="5" t="s">
        <v>33</v>
      </c>
      <c r="F63" s="5" t="s">
        <v>98</v>
      </c>
      <c r="G63" s="5">
        <v>17</v>
      </c>
      <c r="I63" s="9">
        <v>714884.12</v>
      </c>
      <c r="J63" s="9">
        <v>5414660.0199999996</v>
      </c>
      <c r="M63" s="5" t="s">
        <v>35</v>
      </c>
      <c r="N63" s="5" t="s">
        <v>36</v>
      </c>
      <c r="O63" s="5" t="s">
        <v>37</v>
      </c>
      <c r="T63" s="10"/>
    </row>
    <row r="64" spans="1:20" s="5" customFormat="1" x14ac:dyDescent="0.25">
      <c r="A64" s="5">
        <v>62</v>
      </c>
      <c r="B64" s="5" t="s">
        <v>99</v>
      </c>
      <c r="C64" s="5" t="s">
        <v>32</v>
      </c>
      <c r="D64" s="5" t="s">
        <v>33</v>
      </c>
      <c r="F64" s="5" t="s">
        <v>98</v>
      </c>
      <c r="G64" s="5">
        <v>2</v>
      </c>
      <c r="I64" s="9">
        <v>714866.54</v>
      </c>
      <c r="J64" s="9">
        <v>5414892.4699999997</v>
      </c>
      <c r="M64" s="5" t="s">
        <v>35</v>
      </c>
      <c r="N64" s="5" t="s">
        <v>2072</v>
      </c>
      <c r="O64" s="5" t="s">
        <v>37</v>
      </c>
      <c r="T64" s="10"/>
    </row>
    <row r="65" spans="1:20" s="5" customFormat="1" x14ac:dyDescent="0.25">
      <c r="A65" s="5">
        <v>63</v>
      </c>
      <c r="B65" s="5" t="s">
        <v>100</v>
      </c>
      <c r="C65" s="5" t="s">
        <v>32</v>
      </c>
      <c r="D65" s="5" t="s">
        <v>33</v>
      </c>
      <c r="F65" s="5" t="s">
        <v>98</v>
      </c>
      <c r="G65" s="5">
        <v>3</v>
      </c>
      <c r="I65" s="9">
        <v>714896.87</v>
      </c>
      <c r="J65" s="9">
        <v>5414858.7199999997</v>
      </c>
      <c r="M65" s="5" t="s">
        <v>35</v>
      </c>
      <c r="N65" s="5" t="s">
        <v>2072</v>
      </c>
      <c r="O65" s="5" t="s">
        <v>37</v>
      </c>
      <c r="T65" s="10"/>
    </row>
    <row r="66" spans="1:20" s="5" customFormat="1" x14ac:dyDescent="0.25">
      <c r="A66" s="5">
        <v>64</v>
      </c>
      <c r="B66" s="5" t="s">
        <v>101</v>
      </c>
      <c r="C66" s="5" t="s">
        <v>32</v>
      </c>
      <c r="D66" s="5" t="s">
        <v>33</v>
      </c>
      <c r="F66" s="5" t="s">
        <v>98</v>
      </c>
      <c r="G66" s="5">
        <v>4</v>
      </c>
      <c r="I66" s="9">
        <v>714864.98</v>
      </c>
      <c r="J66" s="9">
        <v>5414864.4900000002</v>
      </c>
      <c r="M66" s="5" t="s">
        <v>35</v>
      </c>
      <c r="N66" s="5" t="s">
        <v>2072</v>
      </c>
      <c r="O66" s="5" t="s">
        <v>37</v>
      </c>
      <c r="T66" s="10"/>
    </row>
    <row r="67" spans="1:20" s="5" customFormat="1" x14ac:dyDescent="0.25">
      <c r="A67" s="5">
        <v>65</v>
      </c>
      <c r="B67" s="5" t="s">
        <v>102</v>
      </c>
      <c r="C67" s="5" t="s">
        <v>32</v>
      </c>
      <c r="D67" s="5" t="s">
        <v>33</v>
      </c>
      <c r="F67" s="5" t="s">
        <v>98</v>
      </c>
      <c r="G67" s="5">
        <v>5</v>
      </c>
      <c r="I67" s="9">
        <v>714893.48</v>
      </c>
      <c r="J67" s="9">
        <v>5414823.4299999997</v>
      </c>
      <c r="M67" s="5" t="s">
        <v>35</v>
      </c>
      <c r="N67" s="5" t="s">
        <v>36</v>
      </c>
      <c r="O67" s="5" t="s">
        <v>37</v>
      </c>
      <c r="T67" s="10"/>
    </row>
    <row r="68" spans="1:20" s="5" customFormat="1" x14ac:dyDescent="0.25">
      <c r="A68" s="5">
        <v>66</v>
      </c>
      <c r="B68" s="5" t="s">
        <v>103</v>
      </c>
      <c r="C68" s="5" t="s">
        <v>32</v>
      </c>
      <c r="D68" s="5" t="s">
        <v>33</v>
      </c>
      <c r="F68" s="5" t="s">
        <v>98</v>
      </c>
      <c r="G68" s="5">
        <v>6</v>
      </c>
      <c r="I68" s="9">
        <v>714868.03</v>
      </c>
      <c r="J68" s="9">
        <v>5414838.0599999996</v>
      </c>
      <c r="M68" s="5" t="s">
        <v>35</v>
      </c>
      <c r="N68" s="5" t="s">
        <v>36</v>
      </c>
      <c r="O68" s="5" t="s">
        <v>37</v>
      </c>
      <c r="T68" s="10"/>
    </row>
    <row r="69" spans="1:20" s="5" customFormat="1" x14ac:dyDescent="0.25">
      <c r="A69" s="5">
        <v>67</v>
      </c>
      <c r="B69" s="5" t="s">
        <v>104</v>
      </c>
      <c r="C69" s="5" t="s">
        <v>32</v>
      </c>
      <c r="D69" s="5" t="s">
        <v>33</v>
      </c>
      <c r="F69" s="5" t="s">
        <v>98</v>
      </c>
      <c r="G69" s="5">
        <v>7</v>
      </c>
      <c r="I69" s="9">
        <v>714893.61</v>
      </c>
      <c r="J69" s="9">
        <v>5414796.7000000002</v>
      </c>
      <c r="M69" s="5" t="s">
        <v>35</v>
      </c>
      <c r="N69" s="5" t="s">
        <v>2072</v>
      </c>
      <c r="O69" s="5" t="s">
        <v>37</v>
      </c>
      <c r="T69" s="10"/>
    </row>
    <row r="70" spans="1:20" s="5" customFormat="1" x14ac:dyDescent="0.25">
      <c r="A70" s="5">
        <v>68</v>
      </c>
      <c r="B70" s="5" t="s">
        <v>105</v>
      </c>
      <c r="C70" s="5" t="s">
        <v>32</v>
      </c>
      <c r="D70" s="5" t="s">
        <v>33</v>
      </c>
      <c r="F70" s="5" t="s">
        <v>98</v>
      </c>
      <c r="G70" s="5">
        <v>8</v>
      </c>
      <c r="I70" s="9">
        <v>714867.3</v>
      </c>
      <c r="J70" s="9">
        <v>5414811.0599999996</v>
      </c>
      <c r="M70" s="5" t="s">
        <v>35</v>
      </c>
      <c r="N70" s="5" t="s">
        <v>2072</v>
      </c>
      <c r="O70" s="5" t="s">
        <v>37</v>
      </c>
      <c r="T70" s="10"/>
    </row>
    <row r="71" spans="1:20" s="5" customFormat="1" x14ac:dyDescent="0.25">
      <c r="A71" s="5">
        <v>69</v>
      </c>
      <c r="B71" s="5" t="s">
        <v>112</v>
      </c>
      <c r="C71" s="5" t="s">
        <v>32</v>
      </c>
      <c r="D71" s="5" t="s">
        <v>33</v>
      </c>
      <c r="F71" s="5" t="s">
        <v>113</v>
      </c>
      <c r="G71" s="5">
        <v>1</v>
      </c>
      <c r="I71" s="9">
        <v>715263.71</v>
      </c>
      <c r="J71" s="9">
        <v>5418778.2000000002</v>
      </c>
      <c r="M71" s="5" t="s">
        <v>35</v>
      </c>
      <c r="N71" s="5" t="s">
        <v>36</v>
      </c>
      <c r="O71" s="5" t="s">
        <v>37</v>
      </c>
      <c r="T71" s="10"/>
    </row>
    <row r="72" spans="1:20" s="5" customFormat="1" x14ac:dyDescent="0.25">
      <c r="A72" s="5">
        <v>70</v>
      </c>
      <c r="B72" s="5" t="s">
        <v>120</v>
      </c>
      <c r="C72" s="5" t="s">
        <v>32</v>
      </c>
      <c r="D72" s="5" t="s">
        <v>33</v>
      </c>
      <c r="F72" s="5" t="s">
        <v>113</v>
      </c>
      <c r="G72" s="5">
        <v>10</v>
      </c>
      <c r="I72" s="9">
        <v>715220</v>
      </c>
      <c r="J72" s="9">
        <v>5418788.0599999996</v>
      </c>
      <c r="M72" s="5" t="s">
        <v>35</v>
      </c>
      <c r="N72" s="5" t="s">
        <v>2072</v>
      </c>
      <c r="O72" s="5" t="s">
        <v>37</v>
      </c>
      <c r="T72" s="10"/>
    </row>
    <row r="73" spans="1:20" s="5" customFormat="1" x14ac:dyDescent="0.25">
      <c r="A73" s="5">
        <v>71</v>
      </c>
      <c r="B73" s="5" t="s">
        <v>121</v>
      </c>
      <c r="C73" s="5" t="s">
        <v>32</v>
      </c>
      <c r="D73" s="5" t="s">
        <v>33</v>
      </c>
      <c r="F73" s="5" t="s">
        <v>113</v>
      </c>
      <c r="G73" s="5">
        <v>12</v>
      </c>
      <c r="I73" s="9">
        <v>715199.01</v>
      </c>
      <c r="J73" s="9">
        <v>5418767.2199999997</v>
      </c>
      <c r="M73" s="5" t="s">
        <v>35</v>
      </c>
      <c r="N73" s="5" t="s">
        <v>2072</v>
      </c>
      <c r="O73" s="5" t="s">
        <v>37</v>
      </c>
      <c r="T73" s="10"/>
    </row>
    <row r="74" spans="1:20" s="5" customFormat="1" x14ac:dyDescent="0.25">
      <c r="A74" s="5">
        <v>72</v>
      </c>
      <c r="B74" s="5" t="s">
        <v>114</v>
      </c>
      <c r="C74" s="5" t="s">
        <v>32</v>
      </c>
      <c r="D74" s="5" t="s">
        <v>33</v>
      </c>
      <c r="F74" s="5" t="s">
        <v>113</v>
      </c>
      <c r="G74" s="5">
        <v>2</v>
      </c>
      <c r="I74" s="9">
        <v>715293.88</v>
      </c>
      <c r="J74" s="9">
        <v>5418775.6900000004</v>
      </c>
      <c r="M74" s="5" t="s">
        <v>35</v>
      </c>
      <c r="N74" s="5" t="s">
        <v>2072</v>
      </c>
      <c r="O74" s="5" t="s">
        <v>37</v>
      </c>
      <c r="T74" s="10"/>
    </row>
    <row r="75" spans="1:20" s="5" customFormat="1" x14ac:dyDescent="0.25">
      <c r="A75" s="5">
        <v>73</v>
      </c>
      <c r="B75" s="5" t="s">
        <v>115</v>
      </c>
      <c r="C75" s="5" t="s">
        <v>32</v>
      </c>
      <c r="D75" s="5" t="s">
        <v>33</v>
      </c>
      <c r="F75" s="5" t="s">
        <v>113</v>
      </c>
      <c r="G75" s="5">
        <v>3</v>
      </c>
      <c r="I75" s="9">
        <v>715202.38</v>
      </c>
      <c r="J75" s="9">
        <v>5418745.0099999998</v>
      </c>
      <c r="M75" s="5" t="s">
        <v>35</v>
      </c>
      <c r="N75" s="5" t="s">
        <v>2072</v>
      </c>
      <c r="O75" s="5" t="s">
        <v>37</v>
      </c>
      <c r="T75" s="10"/>
    </row>
    <row r="76" spans="1:20" s="5" customFormat="1" x14ac:dyDescent="0.25">
      <c r="A76" s="5">
        <v>74</v>
      </c>
      <c r="B76" s="5" t="s">
        <v>116</v>
      </c>
      <c r="C76" s="5" t="s">
        <v>32</v>
      </c>
      <c r="D76" s="5" t="s">
        <v>33</v>
      </c>
      <c r="F76" s="5" t="s">
        <v>113</v>
      </c>
      <c r="G76" s="5">
        <v>4</v>
      </c>
      <c r="I76" s="9">
        <v>715288.32</v>
      </c>
      <c r="J76" s="9">
        <v>5418782.2000000002</v>
      </c>
      <c r="M76" s="5" t="s">
        <v>35</v>
      </c>
      <c r="N76" s="5" t="s">
        <v>2072</v>
      </c>
      <c r="O76" s="5" t="s">
        <v>37</v>
      </c>
      <c r="T76" s="10"/>
    </row>
    <row r="77" spans="1:20" s="5" customFormat="1" x14ac:dyDescent="0.25">
      <c r="A77" s="5">
        <v>75</v>
      </c>
      <c r="B77" s="5" t="s">
        <v>117</v>
      </c>
      <c r="C77" s="5" t="s">
        <v>32</v>
      </c>
      <c r="D77" s="5" t="s">
        <v>33</v>
      </c>
      <c r="F77" s="5" t="s">
        <v>113</v>
      </c>
      <c r="G77" s="5">
        <v>5</v>
      </c>
      <c r="I77" s="9">
        <v>715211.52</v>
      </c>
      <c r="J77" s="9">
        <v>5418723.04</v>
      </c>
      <c r="M77" s="5" t="s">
        <v>35</v>
      </c>
      <c r="N77" s="5" t="s">
        <v>2072</v>
      </c>
      <c r="O77" s="5" t="s">
        <v>37</v>
      </c>
      <c r="T77" s="10"/>
    </row>
    <row r="78" spans="1:20" s="5" customFormat="1" x14ac:dyDescent="0.25">
      <c r="A78" s="5">
        <v>76</v>
      </c>
      <c r="B78" s="5" t="s">
        <v>118</v>
      </c>
      <c r="C78" s="5" t="s">
        <v>32</v>
      </c>
      <c r="D78" s="5" t="s">
        <v>33</v>
      </c>
      <c r="F78" s="5" t="s">
        <v>113</v>
      </c>
      <c r="G78" s="5">
        <v>7</v>
      </c>
      <c r="I78" s="9">
        <v>715237.58</v>
      </c>
      <c r="J78" s="9">
        <v>5418695.8200000003</v>
      </c>
      <c r="M78" s="5" t="s">
        <v>35</v>
      </c>
      <c r="N78" s="5" t="s">
        <v>2072</v>
      </c>
      <c r="O78" s="5" t="s">
        <v>37</v>
      </c>
      <c r="T78" s="10"/>
    </row>
    <row r="79" spans="1:20" s="5" customFormat="1" x14ac:dyDescent="0.25">
      <c r="A79" s="5">
        <v>77</v>
      </c>
      <c r="B79" s="5" t="s">
        <v>119</v>
      </c>
      <c r="C79" s="5" t="s">
        <v>32</v>
      </c>
      <c r="D79" s="5" t="s">
        <v>33</v>
      </c>
      <c r="F79" s="5" t="s">
        <v>113</v>
      </c>
      <c r="G79" s="5">
        <v>8</v>
      </c>
      <c r="I79" s="9">
        <v>715241.07</v>
      </c>
      <c r="J79" s="9">
        <v>5418803.1200000001</v>
      </c>
      <c r="M79" s="5" t="s">
        <v>35</v>
      </c>
      <c r="N79" s="5" t="s">
        <v>2072</v>
      </c>
      <c r="O79" s="5" t="s">
        <v>37</v>
      </c>
      <c r="T79" s="10"/>
    </row>
    <row r="80" spans="1:20" s="5" customFormat="1" x14ac:dyDescent="0.25">
      <c r="A80" s="5">
        <v>78</v>
      </c>
      <c r="B80" s="5" t="s">
        <v>122</v>
      </c>
      <c r="C80" s="5" t="s">
        <v>32</v>
      </c>
      <c r="D80" s="5" t="s">
        <v>33</v>
      </c>
      <c r="F80" s="5" t="s">
        <v>123</v>
      </c>
      <c r="G80" s="5">
        <v>1</v>
      </c>
      <c r="I80" s="9">
        <v>714054.72</v>
      </c>
      <c r="J80" s="9">
        <v>5420602.5700000003</v>
      </c>
      <c r="M80" s="5" t="s">
        <v>35</v>
      </c>
      <c r="N80" s="5" t="s">
        <v>2072</v>
      </c>
      <c r="O80" s="5" t="s">
        <v>37</v>
      </c>
      <c r="T80" s="10"/>
    </row>
    <row r="81" spans="1:20" s="5" customFormat="1" x14ac:dyDescent="0.25">
      <c r="A81" s="5">
        <v>79</v>
      </c>
      <c r="B81" s="5" t="s">
        <v>134</v>
      </c>
      <c r="C81" s="5" t="s">
        <v>32</v>
      </c>
      <c r="D81" s="5" t="s">
        <v>33</v>
      </c>
      <c r="F81" s="5" t="s">
        <v>123</v>
      </c>
      <c r="G81" s="5">
        <v>10</v>
      </c>
      <c r="I81" s="9">
        <v>714105.91</v>
      </c>
      <c r="J81" s="9">
        <v>5420642.3600000003</v>
      </c>
      <c r="M81" s="5" t="s">
        <v>35</v>
      </c>
      <c r="N81" s="5" t="s">
        <v>2072</v>
      </c>
      <c r="O81" s="5" t="s">
        <v>37</v>
      </c>
      <c r="T81" s="10"/>
    </row>
    <row r="82" spans="1:20" s="5" customFormat="1" x14ac:dyDescent="0.25">
      <c r="A82" s="5">
        <v>80</v>
      </c>
      <c r="B82" s="5" t="s">
        <v>135</v>
      </c>
      <c r="C82" s="5" t="s">
        <v>32</v>
      </c>
      <c r="D82" s="5" t="s">
        <v>33</v>
      </c>
      <c r="F82" s="5" t="s">
        <v>123</v>
      </c>
      <c r="G82" s="5">
        <v>11</v>
      </c>
      <c r="I82" s="9">
        <v>714132.91</v>
      </c>
      <c r="J82" s="9">
        <v>5420673.4400000004</v>
      </c>
      <c r="M82" s="5" t="s">
        <v>35</v>
      </c>
      <c r="N82" s="5" t="s">
        <v>36</v>
      </c>
      <c r="O82" s="5" t="s">
        <v>37</v>
      </c>
      <c r="T82" s="10"/>
    </row>
    <row r="83" spans="1:20" s="5" customFormat="1" x14ac:dyDescent="0.25">
      <c r="A83" s="5">
        <v>81</v>
      </c>
      <c r="B83" s="5" t="s">
        <v>136</v>
      </c>
      <c r="C83" s="5" t="s">
        <v>32</v>
      </c>
      <c r="D83" s="5" t="s">
        <v>33</v>
      </c>
      <c r="F83" s="5" t="s">
        <v>123</v>
      </c>
      <c r="G83" s="5">
        <v>12</v>
      </c>
      <c r="I83" s="9">
        <v>714113.75</v>
      </c>
      <c r="J83" s="9">
        <v>5420622.2000000002</v>
      </c>
      <c r="M83" s="5" t="s">
        <v>35</v>
      </c>
      <c r="N83" s="5" t="s">
        <v>36</v>
      </c>
      <c r="O83" s="5" t="s">
        <v>37</v>
      </c>
      <c r="T83" s="10"/>
    </row>
    <row r="84" spans="1:20" s="5" customFormat="1" x14ac:dyDescent="0.25">
      <c r="A84" s="5">
        <v>82</v>
      </c>
      <c r="B84" s="5" t="s">
        <v>137</v>
      </c>
      <c r="C84" s="5" t="s">
        <v>32</v>
      </c>
      <c r="D84" s="5" t="s">
        <v>33</v>
      </c>
      <c r="F84" s="5" t="s">
        <v>123</v>
      </c>
      <c r="G84" s="5">
        <v>13</v>
      </c>
      <c r="I84" s="9">
        <v>714123.82</v>
      </c>
      <c r="J84" s="9">
        <v>5420650.5099999998</v>
      </c>
      <c r="M84" s="5" t="s">
        <v>96</v>
      </c>
      <c r="N84" s="5" t="s">
        <v>2072</v>
      </c>
      <c r="O84" s="5" t="s">
        <v>37</v>
      </c>
      <c r="T84" s="10"/>
    </row>
    <row r="85" spans="1:20" s="5" customFormat="1" x14ac:dyDescent="0.25">
      <c r="A85" s="5">
        <v>83</v>
      </c>
      <c r="B85" s="5" t="s">
        <v>138</v>
      </c>
      <c r="C85" s="5" t="s">
        <v>32</v>
      </c>
      <c r="D85" s="5" t="s">
        <v>33</v>
      </c>
      <c r="F85" s="5" t="s">
        <v>123</v>
      </c>
      <c r="G85" s="5">
        <v>14</v>
      </c>
      <c r="I85" s="9">
        <v>714125.35</v>
      </c>
      <c r="J85" s="9">
        <v>5420608.7400000002</v>
      </c>
      <c r="M85" s="5" t="s">
        <v>35</v>
      </c>
      <c r="N85" s="5" t="s">
        <v>2072</v>
      </c>
      <c r="O85" s="5" t="s">
        <v>37</v>
      </c>
      <c r="T85" s="10"/>
    </row>
    <row r="86" spans="1:20" s="5" customFormat="1" x14ac:dyDescent="0.25">
      <c r="A86" s="5">
        <v>84</v>
      </c>
      <c r="B86" s="5" t="s">
        <v>139</v>
      </c>
      <c r="C86" s="5" t="s">
        <v>32</v>
      </c>
      <c r="D86" s="5" t="s">
        <v>33</v>
      </c>
      <c r="F86" s="5" t="s">
        <v>123</v>
      </c>
      <c r="G86" s="5">
        <v>15</v>
      </c>
      <c r="I86" s="9">
        <v>714136.7</v>
      </c>
      <c r="J86" s="9">
        <v>5420634.1500000004</v>
      </c>
      <c r="M86" s="5" t="s">
        <v>35</v>
      </c>
      <c r="N86" s="5" t="s">
        <v>2072</v>
      </c>
      <c r="O86" s="5" t="s">
        <v>37</v>
      </c>
      <c r="T86" s="10"/>
    </row>
    <row r="87" spans="1:20" s="5" customFormat="1" x14ac:dyDescent="0.25">
      <c r="A87" s="5">
        <v>85</v>
      </c>
      <c r="B87" s="5" t="s">
        <v>140</v>
      </c>
      <c r="C87" s="5" t="s">
        <v>32</v>
      </c>
      <c r="D87" s="5" t="s">
        <v>33</v>
      </c>
      <c r="F87" s="5" t="s">
        <v>123</v>
      </c>
      <c r="G87" s="5">
        <v>16</v>
      </c>
      <c r="I87" s="9">
        <v>714147.4</v>
      </c>
      <c r="J87" s="9">
        <v>5420611.8600000003</v>
      </c>
      <c r="M87" s="5" t="s">
        <v>96</v>
      </c>
      <c r="N87" s="5" t="s">
        <v>2072</v>
      </c>
      <c r="O87" s="5" t="s">
        <v>37</v>
      </c>
      <c r="T87" s="10"/>
    </row>
    <row r="88" spans="1:20" s="5" customFormat="1" x14ac:dyDescent="0.25">
      <c r="A88" s="5">
        <v>86</v>
      </c>
      <c r="B88" s="5" t="s">
        <v>141</v>
      </c>
      <c r="C88" s="5" t="s">
        <v>32</v>
      </c>
      <c r="D88" s="5" t="s">
        <v>33</v>
      </c>
      <c r="F88" s="5" t="s">
        <v>123</v>
      </c>
      <c r="G88" s="5">
        <v>17</v>
      </c>
      <c r="I88" s="9">
        <v>714165.57</v>
      </c>
      <c r="J88" s="9">
        <v>5420638.4000000004</v>
      </c>
      <c r="M88" s="5" t="s">
        <v>35</v>
      </c>
      <c r="N88" s="5" t="s">
        <v>2072</v>
      </c>
      <c r="O88" s="5" t="s">
        <v>37</v>
      </c>
      <c r="T88" s="10"/>
    </row>
    <row r="89" spans="1:20" s="5" customFormat="1" x14ac:dyDescent="0.25">
      <c r="A89" s="5">
        <v>87</v>
      </c>
      <c r="B89" s="5" t="s">
        <v>142</v>
      </c>
      <c r="C89" s="5" t="s">
        <v>32</v>
      </c>
      <c r="D89" s="5" t="s">
        <v>33</v>
      </c>
      <c r="F89" s="5" t="s">
        <v>123</v>
      </c>
      <c r="G89" s="5">
        <v>18</v>
      </c>
      <c r="I89" s="9">
        <v>714165.76000000001</v>
      </c>
      <c r="J89" s="9">
        <v>5420614.1299999999</v>
      </c>
      <c r="M89" s="5" t="s">
        <v>35</v>
      </c>
      <c r="N89" s="5" t="s">
        <v>2072</v>
      </c>
      <c r="O89" s="5" t="s">
        <v>37</v>
      </c>
      <c r="T89" s="10"/>
    </row>
    <row r="90" spans="1:20" s="5" customFormat="1" x14ac:dyDescent="0.25">
      <c r="A90" s="5">
        <v>88</v>
      </c>
      <c r="B90" s="5" t="s">
        <v>124</v>
      </c>
      <c r="C90" s="5" t="s">
        <v>32</v>
      </c>
      <c r="D90" s="5" t="s">
        <v>33</v>
      </c>
      <c r="F90" s="5" t="s">
        <v>123</v>
      </c>
      <c r="G90" s="5">
        <v>2</v>
      </c>
      <c r="I90" s="9">
        <v>714066.7</v>
      </c>
      <c r="J90" s="9">
        <v>5420578.7000000002</v>
      </c>
      <c r="M90" s="5" t="s">
        <v>35</v>
      </c>
      <c r="N90" s="5" t="s">
        <v>36</v>
      </c>
      <c r="O90" s="5" t="s">
        <v>37</v>
      </c>
      <c r="T90" s="10"/>
    </row>
    <row r="91" spans="1:20" s="5" customFormat="1" x14ac:dyDescent="0.25">
      <c r="A91" s="5">
        <v>89</v>
      </c>
      <c r="B91" s="5" t="s">
        <v>143</v>
      </c>
      <c r="C91" s="5" t="s">
        <v>32</v>
      </c>
      <c r="D91" s="5" t="s">
        <v>33</v>
      </c>
      <c r="F91" s="5" t="s">
        <v>123</v>
      </c>
      <c r="G91" s="5">
        <v>20</v>
      </c>
      <c r="I91" s="9">
        <v>714191.28</v>
      </c>
      <c r="J91" s="9">
        <v>5420619.5099999998</v>
      </c>
      <c r="M91" s="5" t="s">
        <v>35</v>
      </c>
      <c r="N91" s="5" t="s">
        <v>2072</v>
      </c>
      <c r="O91" s="5" t="s">
        <v>37</v>
      </c>
      <c r="T91" s="10"/>
    </row>
    <row r="92" spans="1:20" s="5" customFormat="1" x14ac:dyDescent="0.25">
      <c r="A92" s="5">
        <v>90</v>
      </c>
      <c r="B92" s="5" t="s">
        <v>144</v>
      </c>
      <c r="C92" s="5" t="s">
        <v>32</v>
      </c>
      <c r="D92" s="5" t="s">
        <v>33</v>
      </c>
      <c r="F92" s="5" t="s">
        <v>123</v>
      </c>
      <c r="G92" s="5">
        <v>22</v>
      </c>
      <c r="I92" s="9">
        <v>714218.91</v>
      </c>
      <c r="J92" s="9">
        <v>5420632.29</v>
      </c>
      <c r="M92" s="5" t="s">
        <v>35</v>
      </c>
      <c r="N92" s="5" t="s">
        <v>2072</v>
      </c>
      <c r="O92" s="5" t="s">
        <v>37</v>
      </c>
      <c r="T92" s="10"/>
    </row>
    <row r="93" spans="1:20" s="5" customFormat="1" x14ac:dyDescent="0.25">
      <c r="A93" s="5">
        <v>91</v>
      </c>
      <c r="B93" s="5" t="s">
        <v>125</v>
      </c>
      <c r="C93" s="5" t="s">
        <v>32</v>
      </c>
      <c r="D93" s="5" t="s">
        <v>33</v>
      </c>
      <c r="F93" s="5" t="s">
        <v>123</v>
      </c>
      <c r="G93" s="5">
        <v>3</v>
      </c>
      <c r="I93" s="9">
        <v>714058.87</v>
      </c>
      <c r="J93" s="9">
        <v>5420629.3300000001</v>
      </c>
      <c r="M93" s="5" t="s">
        <v>35</v>
      </c>
      <c r="N93" s="5" t="s">
        <v>2072</v>
      </c>
      <c r="O93" s="5" t="s">
        <v>37</v>
      </c>
      <c r="T93" s="10"/>
    </row>
    <row r="94" spans="1:20" s="5" customFormat="1" x14ac:dyDescent="0.25">
      <c r="A94" s="5">
        <v>92</v>
      </c>
      <c r="B94" s="5" t="s">
        <v>126</v>
      </c>
      <c r="C94" s="5" t="s">
        <v>32</v>
      </c>
      <c r="D94" s="5" t="s">
        <v>33</v>
      </c>
      <c r="F94" s="5" t="s">
        <v>123</v>
      </c>
      <c r="G94" s="5">
        <v>4</v>
      </c>
      <c r="I94" s="9">
        <v>714098.15</v>
      </c>
      <c r="J94" s="9">
        <v>5420581.46</v>
      </c>
      <c r="M94" s="5" t="s">
        <v>35</v>
      </c>
      <c r="N94" s="5" t="s">
        <v>36</v>
      </c>
      <c r="O94" s="5" t="s">
        <v>37</v>
      </c>
      <c r="T94" s="10"/>
    </row>
    <row r="95" spans="1:20" s="5" customFormat="1" x14ac:dyDescent="0.25">
      <c r="A95" s="5">
        <v>93</v>
      </c>
      <c r="B95" s="5" t="s">
        <v>127</v>
      </c>
      <c r="C95" s="5" t="s">
        <v>32</v>
      </c>
      <c r="D95" s="5" t="s">
        <v>33</v>
      </c>
      <c r="F95" s="5" t="s">
        <v>123</v>
      </c>
      <c r="G95" s="5">
        <v>5</v>
      </c>
      <c r="I95" s="9">
        <v>714055.31</v>
      </c>
      <c r="J95" s="9">
        <v>5420651.3799999999</v>
      </c>
      <c r="M95" s="5" t="s">
        <v>35</v>
      </c>
      <c r="N95" s="5" t="s">
        <v>36</v>
      </c>
      <c r="O95" s="5" t="s">
        <v>37</v>
      </c>
      <c r="T95" s="10"/>
    </row>
    <row r="96" spans="1:20" s="5" customFormat="1" x14ac:dyDescent="0.25">
      <c r="A96" s="5">
        <v>94</v>
      </c>
      <c r="B96" s="5" t="s">
        <v>128</v>
      </c>
      <c r="C96" s="5" t="s">
        <v>32</v>
      </c>
      <c r="D96" s="5" t="s">
        <v>33</v>
      </c>
      <c r="F96" s="5" t="s">
        <v>123</v>
      </c>
      <c r="G96" s="5">
        <v>5</v>
      </c>
      <c r="H96" s="5" t="s">
        <v>43</v>
      </c>
      <c r="I96" s="9">
        <v>714049.37</v>
      </c>
      <c r="J96" s="9">
        <v>5420656.7999999998</v>
      </c>
      <c r="M96" s="5" t="s">
        <v>35</v>
      </c>
      <c r="N96" s="5" t="s">
        <v>2072</v>
      </c>
      <c r="O96" s="5" t="s">
        <v>37</v>
      </c>
      <c r="T96" s="10"/>
    </row>
    <row r="97" spans="1:20" s="5" customFormat="1" x14ac:dyDescent="0.25">
      <c r="A97" s="5">
        <v>95</v>
      </c>
      <c r="B97" s="5" t="s">
        <v>129</v>
      </c>
      <c r="C97" s="5" t="s">
        <v>32</v>
      </c>
      <c r="D97" s="5" t="s">
        <v>33</v>
      </c>
      <c r="F97" s="5" t="s">
        <v>123</v>
      </c>
      <c r="G97" s="5">
        <v>6</v>
      </c>
      <c r="I97" s="9">
        <v>714081.29</v>
      </c>
      <c r="J97" s="9">
        <v>5420608.1200000001</v>
      </c>
      <c r="M97" s="5" t="s">
        <v>35</v>
      </c>
      <c r="N97" s="5" t="s">
        <v>36</v>
      </c>
      <c r="O97" s="5" t="s">
        <v>37</v>
      </c>
      <c r="T97" s="10"/>
    </row>
    <row r="98" spans="1:20" s="5" customFormat="1" x14ac:dyDescent="0.25">
      <c r="A98" s="5">
        <v>96</v>
      </c>
      <c r="B98" s="5" t="s">
        <v>130</v>
      </c>
      <c r="C98" s="5" t="s">
        <v>32</v>
      </c>
      <c r="D98" s="5" t="s">
        <v>33</v>
      </c>
      <c r="F98" s="5" t="s">
        <v>123</v>
      </c>
      <c r="G98" s="5">
        <v>7</v>
      </c>
      <c r="I98" s="9">
        <v>714072.33</v>
      </c>
      <c r="J98" s="9">
        <v>5420661.4299999997</v>
      </c>
      <c r="M98" s="5" t="s">
        <v>35</v>
      </c>
      <c r="N98" s="5" t="s">
        <v>2072</v>
      </c>
      <c r="O98" s="5" t="s">
        <v>37</v>
      </c>
      <c r="T98" s="10"/>
    </row>
    <row r="99" spans="1:20" s="5" customFormat="1" x14ac:dyDescent="0.25">
      <c r="A99" s="5">
        <v>97</v>
      </c>
      <c r="B99" s="5" t="s">
        <v>131</v>
      </c>
      <c r="C99" s="5" t="s">
        <v>32</v>
      </c>
      <c r="D99" s="5" t="s">
        <v>33</v>
      </c>
      <c r="F99" s="5" t="s">
        <v>123</v>
      </c>
      <c r="G99" s="5">
        <v>8</v>
      </c>
      <c r="I99" s="9">
        <v>714081.13</v>
      </c>
      <c r="J99" s="9">
        <v>5420633.6699999999</v>
      </c>
      <c r="M99" s="5" t="s">
        <v>35</v>
      </c>
      <c r="N99" s="5" t="s">
        <v>2072</v>
      </c>
      <c r="O99" s="5" t="s">
        <v>37</v>
      </c>
      <c r="T99" s="10"/>
    </row>
    <row r="100" spans="1:20" s="5" customFormat="1" x14ac:dyDescent="0.25">
      <c r="A100" s="5">
        <v>98</v>
      </c>
      <c r="B100" s="5" t="s">
        <v>132</v>
      </c>
      <c r="C100" s="5" t="s">
        <v>32</v>
      </c>
      <c r="D100" s="5" t="s">
        <v>33</v>
      </c>
      <c r="F100" s="5" t="s">
        <v>123</v>
      </c>
      <c r="G100" s="5">
        <v>9</v>
      </c>
      <c r="I100" s="9">
        <v>714097.46</v>
      </c>
      <c r="J100" s="9">
        <v>5420669.1699999999</v>
      </c>
      <c r="M100" s="5" t="s">
        <v>35</v>
      </c>
      <c r="N100" s="5" t="s">
        <v>36</v>
      </c>
      <c r="O100" s="5" t="s">
        <v>37</v>
      </c>
      <c r="T100" s="10"/>
    </row>
    <row r="101" spans="1:20" s="5" customFormat="1" x14ac:dyDescent="0.25">
      <c r="A101" s="5">
        <v>99</v>
      </c>
      <c r="B101" s="5" t="s">
        <v>133</v>
      </c>
      <c r="C101" s="5" t="s">
        <v>32</v>
      </c>
      <c r="D101" s="5" t="s">
        <v>33</v>
      </c>
      <c r="F101" s="5" t="s">
        <v>123</v>
      </c>
      <c r="G101" s="5">
        <v>9</v>
      </c>
      <c r="H101" s="5" t="s">
        <v>43</v>
      </c>
      <c r="I101" s="9">
        <v>714104.99</v>
      </c>
      <c r="J101" s="9">
        <v>5420669.5599999996</v>
      </c>
      <c r="M101" s="5" t="s">
        <v>35</v>
      </c>
      <c r="N101" s="5" t="s">
        <v>2072</v>
      </c>
      <c r="O101" s="5" t="s">
        <v>37</v>
      </c>
      <c r="T101" s="10"/>
    </row>
    <row r="102" spans="1:20" s="5" customFormat="1" x14ac:dyDescent="0.25">
      <c r="A102" s="5">
        <v>100</v>
      </c>
      <c r="B102" s="5" t="s">
        <v>1891</v>
      </c>
      <c r="C102" s="5" t="s">
        <v>32</v>
      </c>
      <c r="D102" s="5" t="s">
        <v>33</v>
      </c>
      <c r="E102" s="5" t="s">
        <v>2090</v>
      </c>
      <c r="F102" s="5" t="s">
        <v>1892</v>
      </c>
      <c r="G102" s="5">
        <v>1</v>
      </c>
      <c r="I102" s="9">
        <v>714886.62</v>
      </c>
      <c r="J102" s="9">
        <v>5414434.8499999996</v>
      </c>
      <c r="M102" s="5" t="s">
        <v>35</v>
      </c>
      <c r="N102" s="5" t="s">
        <v>2072</v>
      </c>
      <c r="O102" s="5" t="s">
        <v>37</v>
      </c>
      <c r="T102" s="10"/>
    </row>
    <row r="103" spans="1:20" s="5" customFormat="1" x14ac:dyDescent="0.25">
      <c r="A103" s="5">
        <v>101</v>
      </c>
      <c r="B103" s="5" t="s">
        <v>1893</v>
      </c>
      <c r="C103" s="5" t="s">
        <v>32</v>
      </c>
      <c r="D103" s="5" t="s">
        <v>33</v>
      </c>
      <c r="E103" s="5" t="s">
        <v>2090</v>
      </c>
      <c r="F103" s="5" t="s">
        <v>1892</v>
      </c>
      <c r="G103" s="5">
        <v>2</v>
      </c>
      <c r="I103" s="9">
        <v>714902.41</v>
      </c>
      <c r="J103" s="9">
        <v>5414438.4400000004</v>
      </c>
      <c r="K103" s="7"/>
      <c r="M103" s="5" t="s">
        <v>35</v>
      </c>
      <c r="N103" s="5" t="s">
        <v>2072</v>
      </c>
      <c r="O103" s="5" t="s">
        <v>37</v>
      </c>
      <c r="T103" s="10"/>
    </row>
    <row r="104" spans="1:20" s="5" customFormat="1" x14ac:dyDescent="0.25">
      <c r="A104" s="5">
        <v>102</v>
      </c>
      <c r="B104" s="5" t="s">
        <v>1894</v>
      </c>
      <c r="C104" s="5" t="s">
        <v>32</v>
      </c>
      <c r="D104" s="5" t="s">
        <v>33</v>
      </c>
      <c r="E104" s="5" t="s">
        <v>2090</v>
      </c>
      <c r="F104" s="5" t="s">
        <v>1892</v>
      </c>
      <c r="G104" s="5">
        <v>3</v>
      </c>
      <c r="I104" s="9">
        <v>714875.11</v>
      </c>
      <c r="J104" s="9">
        <v>5414455.1299999999</v>
      </c>
      <c r="K104" s="7"/>
      <c r="M104" s="5" t="s">
        <v>35</v>
      </c>
      <c r="N104" s="5" t="s">
        <v>2072</v>
      </c>
      <c r="O104" s="5" t="s">
        <v>37</v>
      </c>
      <c r="T104" s="10"/>
    </row>
    <row r="105" spans="1:20" s="5" customFormat="1" x14ac:dyDescent="0.25">
      <c r="A105" s="5">
        <v>103</v>
      </c>
      <c r="B105" s="5" t="s">
        <v>1895</v>
      </c>
      <c r="C105" s="5" t="s">
        <v>32</v>
      </c>
      <c r="D105" s="5" t="s">
        <v>33</v>
      </c>
      <c r="E105" s="5" t="s">
        <v>2090</v>
      </c>
      <c r="F105" s="5" t="s">
        <v>1892</v>
      </c>
      <c r="G105" s="5">
        <v>4</v>
      </c>
      <c r="I105" s="9">
        <v>714894.14</v>
      </c>
      <c r="J105" s="9">
        <v>5414461.4199999999</v>
      </c>
      <c r="M105" s="5" t="s">
        <v>35</v>
      </c>
      <c r="N105" s="5" t="s">
        <v>2072</v>
      </c>
      <c r="O105" s="5" t="s">
        <v>37</v>
      </c>
      <c r="T105" s="10"/>
    </row>
    <row r="106" spans="1:20" s="5" customFormat="1" x14ac:dyDescent="0.25">
      <c r="A106" s="5">
        <v>104</v>
      </c>
      <c r="B106" s="5" t="s">
        <v>1896</v>
      </c>
      <c r="C106" s="5" t="s">
        <v>32</v>
      </c>
      <c r="D106" s="5" t="s">
        <v>33</v>
      </c>
      <c r="E106" s="5" t="s">
        <v>2090</v>
      </c>
      <c r="F106" s="5" t="s">
        <v>1892</v>
      </c>
      <c r="G106" s="5">
        <v>6</v>
      </c>
      <c r="I106" s="9">
        <v>714889.91</v>
      </c>
      <c r="J106" s="9">
        <v>5414484.9199999999</v>
      </c>
      <c r="K106" s="7"/>
      <c r="M106" s="5" t="s">
        <v>35</v>
      </c>
      <c r="N106" s="5" t="s">
        <v>2072</v>
      </c>
      <c r="O106" s="5" t="s">
        <v>37</v>
      </c>
      <c r="T106" s="10"/>
    </row>
    <row r="107" spans="1:20" s="5" customFormat="1" x14ac:dyDescent="0.25">
      <c r="A107" s="5">
        <v>105</v>
      </c>
      <c r="B107" s="5" t="s">
        <v>1897</v>
      </c>
      <c r="C107" s="5" t="s">
        <v>32</v>
      </c>
      <c r="D107" s="5" t="s">
        <v>33</v>
      </c>
      <c r="E107" s="5" t="s">
        <v>2090</v>
      </c>
      <c r="F107" s="5" t="s">
        <v>1892</v>
      </c>
      <c r="G107" s="5">
        <v>8</v>
      </c>
      <c r="I107" s="9">
        <v>714873.64</v>
      </c>
      <c r="J107" s="9">
        <v>5414503.9800000004</v>
      </c>
      <c r="M107" s="5" t="s">
        <v>35</v>
      </c>
      <c r="N107" s="5" t="s">
        <v>2072</v>
      </c>
      <c r="O107" s="5" t="s">
        <v>37</v>
      </c>
      <c r="T107" s="10"/>
    </row>
    <row r="108" spans="1:20" s="5" customFormat="1" x14ac:dyDescent="0.25">
      <c r="A108" s="5">
        <v>106</v>
      </c>
      <c r="B108" s="5" t="s">
        <v>145</v>
      </c>
      <c r="C108" s="5" t="s">
        <v>32</v>
      </c>
      <c r="D108" s="5" t="s">
        <v>33</v>
      </c>
      <c r="F108" s="5" t="s">
        <v>146</v>
      </c>
      <c r="G108" s="5">
        <v>1</v>
      </c>
      <c r="I108" s="9">
        <v>714113.56</v>
      </c>
      <c r="J108" s="9">
        <v>5419823.8200000003</v>
      </c>
      <c r="M108" s="5" t="s">
        <v>35</v>
      </c>
      <c r="N108" s="5" t="s">
        <v>36</v>
      </c>
      <c r="O108" s="5" t="s">
        <v>37</v>
      </c>
      <c r="T108" s="10"/>
    </row>
    <row r="109" spans="1:20" s="5" customFormat="1" x14ac:dyDescent="0.25">
      <c r="A109" s="5">
        <v>107</v>
      </c>
      <c r="B109" s="5" t="s">
        <v>156</v>
      </c>
      <c r="C109" s="5" t="s">
        <v>32</v>
      </c>
      <c r="D109" s="5" t="s">
        <v>33</v>
      </c>
      <c r="F109" s="5" t="s">
        <v>146</v>
      </c>
      <c r="G109" s="5">
        <v>10</v>
      </c>
      <c r="I109" s="9">
        <v>714118.43</v>
      </c>
      <c r="J109" s="9">
        <v>5419795.9000000004</v>
      </c>
      <c r="M109" s="5" t="s">
        <v>35</v>
      </c>
      <c r="N109" s="5" t="s">
        <v>36</v>
      </c>
      <c r="O109" s="5" t="s">
        <v>37</v>
      </c>
      <c r="T109" s="10"/>
    </row>
    <row r="110" spans="1:20" s="5" customFormat="1" x14ac:dyDescent="0.25">
      <c r="A110" s="5">
        <v>108</v>
      </c>
      <c r="B110" s="5" t="s">
        <v>157</v>
      </c>
      <c r="C110" s="5" t="s">
        <v>32</v>
      </c>
      <c r="D110" s="5" t="s">
        <v>33</v>
      </c>
      <c r="F110" s="5" t="s">
        <v>146</v>
      </c>
      <c r="G110" s="5">
        <v>11</v>
      </c>
      <c r="I110" s="9">
        <v>714238.05</v>
      </c>
      <c r="J110" s="9">
        <v>5419728.7400000002</v>
      </c>
      <c r="M110" s="5" t="s">
        <v>35</v>
      </c>
      <c r="N110" s="5" t="s">
        <v>36</v>
      </c>
      <c r="O110" s="5" t="s">
        <v>37</v>
      </c>
      <c r="T110" s="10"/>
    </row>
    <row r="111" spans="1:20" s="5" customFormat="1" x14ac:dyDescent="0.25">
      <c r="A111" s="5">
        <v>109</v>
      </c>
      <c r="B111" s="5" t="s">
        <v>158</v>
      </c>
      <c r="C111" s="5" t="s">
        <v>32</v>
      </c>
      <c r="D111" s="5" t="s">
        <v>33</v>
      </c>
      <c r="F111" s="5" t="s">
        <v>146</v>
      </c>
      <c r="G111" s="5">
        <v>12</v>
      </c>
      <c r="I111" s="9">
        <v>714132.55</v>
      </c>
      <c r="J111" s="9">
        <v>5419786.0599999996</v>
      </c>
      <c r="M111" s="5" t="s">
        <v>35</v>
      </c>
      <c r="N111" s="5" t="s">
        <v>2072</v>
      </c>
      <c r="O111" s="5" t="s">
        <v>37</v>
      </c>
      <c r="T111" s="10"/>
    </row>
    <row r="112" spans="1:20" s="5" customFormat="1" x14ac:dyDescent="0.25">
      <c r="A112" s="5">
        <v>110</v>
      </c>
      <c r="B112" s="5" t="s">
        <v>159</v>
      </c>
      <c r="C112" s="5" t="s">
        <v>32</v>
      </c>
      <c r="D112" s="5" t="s">
        <v>33</v>
      </c>
      <c r="F112" s="5" t="s">
        <v>146</v>
      </c>
      <c r="G112" s="5">
        <v>13</v>
      </c>
      <c r="I112" s="9">
        <v>714252.16</v>
      </c>
      <c r="J112" s="9">
        <v>5419721.1299999999</v>
      </c>
      <c r="M112" s="5" t="s">
        <v>35</v>
      </c>
      <c r="N112" s="5" t="s">
        <v>2072</v>
      </c>
      <c r="O112" s="5" t="s">
        <v>37</v>
      </c>
      <c r="T112" s="10"/>
    </row>
    <row r="113" spans="1:20" s="5" customFormat="1" x14ac:dyDescent="0.25">
      <c r="A113" s="5">
        <v>111</v>
      </c>
      <c r="B113" s="5" t="s">
        <v>160</v>
      </c>
      <c r="C113" s="5" t="s">
        <v>32</v>
      </c>
      <c r="D113" s="5" t="s">
        <v>33</v>
      </c>
      <c r="F113" s="5" t="s">
        <v>146</v>
      </c>
      <c r="G113" s="5">
        <v>14</v>
      </c>
      <c r="I113" s="9">
        <v>714154.35</v>
      </c>
      <c r="J113" s="9">
        <v>5419769.5099999998</v>
      </c>
      <c r="M113" s="5" t="s">
        <v>35</v>
      </c>
      <c r="N113" s="5" t="s">
        <v>2072</v>
      </c>
      <c r="O113" s="5" t="s">
        <v>37</v>
      </c>
      <c r="T113" s="10"/>
    </row>
    <row r="114" spans="1:20" s="5" customFormat="1" x14ac:dyDescent="0.25">
      <c r="A114" s="5">
        <v>112</v>
      </c>
      <c r="B114" s="5" t="s">
        <v>161</v>
      </c>
      <c r="C114" s="5" t="s">
        <v>32</v>
      </c>
      <c r="D114" s="5" t="s">
        <v>33</v>
      </c>
      <c r="F114" s="5" t="s">
        <v>146</v>
      </c>
      <c r="G114" s="5">
        <v>15</v>
      </c>
      <c r="I114" s="9">
        <v>714310.86</v>
      </c>
      <c r="J114" s="9">
        <v>5419699.9400000004</v>
      </c>
      <c r="M114" s="5" t="s">
        <v>35</v>
      </c>
      <c r="N114" s="5" t="s">
        <v>2072</v>
      </c>
      <c r="O114" s="5" t="s">
        <v>37</v>
      </c>
      <c r="T114" s="10"/>
    </row>
    <row r="115" spans="1:20" s="5" customFormat="1" x14ac:dyDescent="0.25">
      <c r="A115" s="5">
        <v>113</v>
      </c>
      <c r="B115" s="5" t="s">
        <v>162</v>
      </c>
      <c r="C115" s="5" t="s">
        <v>32</v>
      </c>
      <c r="D115" s="5" t="s">
        <v>33</v>
      </c>
      <c r="F115" s="5" t="s">
        <v>146</v>
      </c>
      <c r="G115" s="5">
        <v>16</v>
      </c>
      <c r="I115" s="9">
        <v>714142.09</v>
      </c>
      <c r="J115" s="9">
        <v>5419761.0899999999</v>
      </c>
      <c r="M115" s="5" t="s">
        <v>35</v>
      </c>
      <c r="N115" s="5" t="s">
        <v>2072</v>
      </c>
      <c r="O115" s="5" t="s">
        <v>37</v>
      </c>
      <c r="T115" s="10"/>
    </row>
    <row r="116" spans="1:20" s="5" customFormat="1" x14ac:dyDescent="0.25">
      <c r="A116" s="5">
        <v>114</v>
      </c>
      <c r="B116" s="5" t="s">
        <v>163</v>
      </c>
      <c r="C116" s="5" t="s">
        <v>32</v>
      </c>
      <c r="D116" s="5" t="s">
        <v>33</v>
      </c>
      <c r="F116" s="5" t="s">
        <v>146</v>
      </c>
      <c r="G116" s="5">
        <v>17</v>
      </c>
      <c r="I116" s="9">
        <v>714337.45</v>
      </c>
      <c r="J116" s="9">
        <v>5419689.4100000001</v>
      </c>
      <c r="M116" s="5" t="s">
        <v>35</v>
      </c>
      <c r="N116" s="5" t="s">
        <v>2072</v>
      </c>
      <c r="O116" s="5" t="s">
        <v>37</v>
      </c>
      <c r="T116" s="10"/>
    </row>
    <row r="117" spans="1:20" s="5" customFormat="1" x14ac:dyDescent="0.25">
      <c r="A117" s="5">
        <v>115</v>
      </c>
      <c r="B117" s="5" t="s">
        <v>164</v>
      </c>
      <c r="C117" s="5" t="s">
        <v>32</v>
      </c>
      <c r="D117" s="5" t="s">
        <v>33</v>
      </c>
      <c r="F117" s="5" t="s">
        <v>146</v>
      </c>
      <c r="G117" s="5">
        <v>18</v>
      </c>
      <c r="I117" s="9">
        <v>714113.49</v>
      </c>
      <c r="J117" s="9">
        <v>5419757.1100000003</v>
      </c>
      <c r="M117" s="5" t="s">
        <v>35</v>
      </c>
      <c r="N117" s="5" t="s">
        <v>36</v>
      </c>
      <c r="O117" s="5" t="s">
        <v>37</v>
      </c>
      <c r="T117" s="10"/>
    </row>
    <row r="118" spans="1:20" s="5" customFormat="1" x14ac:dyDescent="0.25">
      <c r="A118" s="5">
        <v>116</v>
      </c>
      <c r="B118" s="5" t="s">
        <v>165</v>
      </c>
      <c r="C118" s="5" t="s">
        <v>32</v>
      </c>
      <c r="D118" s="5" t="s">
        <v>33</v>
      </c>
      <c r="F118" s="5" t="s">
        <v>146</v>
      </c>
      <c r="G118" s="5">
        <v>18</v>
      </c>
      <c r="H118" s="5" t="s">
        <v>43</v>
      </c>
      <c r="I118" s="9">
        <v>714087.91</v>
      </c>
      <c r="J118" s="9">
        <v>5419761.9800000004</v>
      </c>
      <c r="M118" s="5" t="s">
        <v>35</v>
      </c>
      <c r="N118" s="5" t="s">
        <v>36</v>
      </c>
      <c r="O118" s="5" t="s">
        <v>37</v>
      </c>
      <c r="T118" s="10"/>
    </row>
    <row r="119" spans="1:20" s="5" customFormat="1" x14ac:dyDescent="0.25">
      <c r="A119" s="5">
        <v>117</v>
      </c>
      <c r="B119" s="5" t="s">
        <v>166</v>
      </c>
      <c r="C119" s="5" t="s">
        <v>32</v>
      </c>
      <c r="D119" s="5" t="s">
        <v>33</v>
      </c>
      <c r="F119" s="5" t="s">
        <v>146</v>
      </c>
      <c r="G119" s="5">
        <v>19</v>
      </c>
      <c r="I119" s="9">
        <v>714369.59</v>
      </c>
      <c r="J119" s="9">
        <v>5419678.7000000002</v>
      </c>
      <c r="M119" s="5" t="s">
        <v>35</v>
      </c>
      <c r="N119" s="5" t="s">
        <v>2072</v>
      </c>
      <c r="O119" s="5" t="s">
        <v>37</v>
      </c>
      <c r="T119" s="10"/>
    </row>
    <row r="120" spans="1:20" s="5" customFormat="1" x14ac:dyDescent="0.25">
      <c r="A120" s="5">
        <v>118</v>
      </c>
      <c r="B120" s="5" t="s">
        <v>147</v>
      </c>
      <c r="C120" s="5" t="s">
        <v>32</v>
      </c>
      <c r="D120" s="5" t="s">
        <v>33</v>
      </c>
      <c r="F120" s="5" t="s">
        <v>146</v>
      </c>
      <c r="G120" s="5">
        <v>2</v>
      </c>
      <c r="I120" s="9">
        <v>714061.48</v>
      </c>
      <c r="J120" s="9">
        <v>5419835.0199999996</v>
      </c>
      <c r="M120" s="5" t="s">
        <v>35</v>
      </c>
      <c r="N120" s="5" t="s">
        <v>2072</v>
      </c>
      <c r="O120" s="5" t="s">
        <v>37</v>
      </c>
      <c r="T120" s="10"/>
    </row>
    <row r="121" spans="1:20" s="5" customFormat="1" x14ac:dyDescent="0.25">
      <c r="A121" s="5">
        <v>119</v>
      </c>
      <c r="B121" s="5" t="s">
        <v>167</v>
      </c>
      <c r="C121" s="5" t="s">
        <v>32</v>
      </c>
      <c r="D121" s="5" t="s">
        <v>33</v>
      </c>
      <c r="F121" s="5" t="s">
        <v>146</v>
      </c>
      <c r="G121" s="5">
        <v>20</v>
      </c>
      <c r="I121" s="9">
        <v>714158.95</v>
      </c>
      <c r="J121" s="9">
        <v>5419698.6799999997</v>
      </c>
      <c r="M121" s="5" t="s">
        <v>35</v>
      </c>
      <c r="N121" s="5" t="s">
        <v>2072</v>
      </c>
      <c r="O121" s="5" t="s">
        <v>37</v>
      </c>
      <c r="T121" s="10"/>
    </row>
    <row r="122" spans="1:20" s="5" customFormat="1" x14ac:dyDescent="0.25">
      <c r="A122" s="5">
        <v>120</v>
      </c>
      <c r="B122" s="5" t="s">
        <v>168</v>
      </c>
      <c r="C122" s="5" t="s">
        <v>32</v>
      </c>
      <c r="D122" s="5" t="s">
        <v>33</v>
      </c>
      <c r="F122" s="5" t="s">
        <v>146</v>
      </c>
      <c r="G122" s="5">
        <v>21</v>
      </c>
      <c r="I122" s="9">
        <v>714396.72</v>
      </c>
      <c r="J122" s="9">
        <v>5419715.0700000003</v>
      </c>
      <c r="M122" s="5" t="s">
        <v>35</v>
      </c>
      <c r="N122" s="5" t="s">
        <v>2072</v>
      </c>
      <c r="O122" s="5" t="s">
        <v>37</v>
      </c>
      <c r="T122" s="10"/>
    </row>
    <row r="123" spans="1:20" s="5" customFormat="1" x14ac:dyDescent="0.25">
      <c r="A123" s="5">
        <v>121</v>
      </c>
      <c r="B123" s="5" t="s">
        <v>169</v>
      </c>
      <c r="C123" s="5" t="s">
        <v>32</v>
      </c>
      <c r="D123" s="5" t="s">
        <v>33</v>
      </c>
      <c r="F123" s="5" t="s">
        <v>146</v>
      </c>
      <c r="G123" s="5">
        <v>22</v>
      </c>
      <c r="I123" s="9">
        <v>714165.45</v>
      </c>
      <c r="J123" s="9">
        <v>5419738.7599999998</v>
      </c>
      <c r="M123" s="5" t="s">
        <v>35</v>
      </c>
      <c r="N123" s="5" t="s">
        <v>2072</v>
      </c>
      <c r="O123" s="5" t="s">
        <v>37</v>
      </c>
      <c r="T123" s="10"/>
    </row>
    <row r="124" spans="1:20" s="5" customFormat="1" x14ac:dyDescent="0.25">
      <c r="A124" s="5">
        <v>122</v>
      </c>
      <c r="B124" s="5" t="s">
        <v>170</v>
      </c>
      <c r="C124" s="5" t="s">
        <v>32</v>
      </c>
      <c r="D124" s="5" t="s">
        <v>33</v>
      </c>
      <c r="F124" s="5" t="s">
        <v>146</v>
      </c>
      <c r="G124" s="5">
        <v>23</v>
      </c>
      <c r="I124" s="9">
        <v>714384.14</v>
      </c>
      <c r="J124" s="9">
        <v>5419672.3300000001</v>
      </c>
      <c r="M124" s="5" t="s">
        <v>35</v>
      </c>
      <c r="N124" s="5" t="s">
        <v>2072</v>
      </c>
      <c r="O124" s="5" t="s">
        <v>37</v>
      </c>
      <c r="T124" s="10"/>
    </row>
    <row r="125" spans="1:20" s="5" customFormat="1" x14ac:dyDescent="0.25">
      <c r="A125" s="5">
        <v>123</v>
      </c>
      <c r="B125" s="5" t="s">
        <v>171</v>
      </c>
      <c r="C125" s="5" t="s">
        <v>32</v>
      </c>
      <c r="D125" s="5" t="s">
        <v>33</v>
      </c>
      <c r="F125" s="5" t="s">
        <v>146</v>
      </c>
      <c r="G125" s="5">
        <v>23</v>
      </c>
      <c r="H125" s="5" t="s">
        <v>43</v>
      </c>
      <c r="I125" s="9">
        <v>714391.71</v>
      </c>
      <c r="J125" s="9">
        <v>5419685.3799999999</v>
      </c>
      <c r="M125" s="5" t="s">
        <v>35</v>
      </c>
      <c r="N125" s="5" t="s">
        <v>2072</v>
      </c>
      <c r="O125" s="5" t="s">
        <v>37</v>
      </c>
      <c r="T125" s="10"/>
    </row>
    <row r="126" spans="1:20" s="5" customFormat="1" x14ac:dyDescent="0.25">
      <c r="A126" s="5">
        <v>124</v>
      </c>
      <c r="B126" s="5" t="s">
        <v>172</v>
      </c>
      <c r="C126" s="5" t="s">
        <v>32</v>
      </c>
      <c r="D126" s="5" t="s">
        <v>33</v>
      </c>
      <c r="F126" s="5" t="s">
        <v>146</v>
      </c>
      <c r="G126" s="5">
        <v>24</v>
      </c>
      <c r="I126" s="9">
        <v>714171.91</v>
      </c>
      <c r="J126" s="9">
        <v>5419750.75</v>
      </c>
      <c r="M126" s="5" t="s">
        <v>35</v>
      </c>
      <c r="N126" s="5" t="s">
        <v>2072</v>
      </c>
      <c r="O126" s="5" t="s">
        <v>37</v>
      </c>
      <c r="T126" s="10"/>
    </row>
    <row r="127" spans="1:20" s="5" customFormat="1" x14ac:dyDescent="0.25">
      <c r="A127" s="5">
        <v>125</v>
      </c>
      <c r="B127" s="5" t="s">
        <v>173</v>
      </c>
      <c r="C127" s="5" t="s">
        <v>32</v>
      </c>
      <c r="D127" s="5" t="s">
        <v>33</v>
      </c>
      <c r="F127" s="5" t="s">
        <v>146</v>
      </c>
      <c r="G127" s="5">
        <v>25</v>
      </c>
      <c r="I127" s="9">
        <v>714409.14</v>
      </c>
      <c r="J127" s="9">
        <v>5419664.7699999996</v>
      </c>
      <c r="M127" s="5" t="s">
        <v>35</v>
      </c>
      <c r="N127" s="5" t="s">
        <v>2072</v>
      </c>
      <c r="O127" s="5" t="s">
        <v>37</v>
      </c>
      <c r="T127" s="10"/>
    </row>
    <row r="128" spans="1:20" s="5" customFormat="1" x14ac:dyDescent="0.25">
      <c r="A128" s="5">
        <v>126</v>
      </c>
      <c r="B128" s="5" t="s">
        <v>174</v>
      </c>
      <c r="C128" s="5" t="s">
        <v>32</v>
      </c>
      <c r="D128" s="5" t="s">
        <v>33</v>
      </c>
      <c r="F128" s="5" t="s">
        <v>146</v>
      </c>
      <c r="G128" s="5">
        <v>26</v>
      </c>
      <c r="I128" s="9">
        <v>714200.43</v>
      </c>
      <c r="J128" s="9">
        <v>5419710.3799999999</v>
      </c>
      <c r="M128" s="5" t="s">
        <v>35</v>
      </c>
      <c r="N128" s="5" t="s">
        <v>36</v>
      </c>
      <c r="O128" s="5" t="s">
        <v>37</v>
      </c>
      <c r="T128" s="10"/>
    </row>
    <row r="129" spans="1:20" s="5" customFormat="1" x14ac:dyDescent="0.25">
      <c r="A129" s="5">
        <v>127</v>
      </c>
      <c r="B129" s="5" t="s">
        <v>175</v>
      </c>
      <c r="C129" s="5" t="s">
        <v>32</v>
      </c>
      <c r="D129" s="5" t="s">
        <v>33</v>
      </c>
      <c r="F129" s="5" t="s">
        <v>146</v>
      </c>
      <c r="G129" s="5">
        <v>27</v>
      </c>
      <c r="I129" s="9">
        <v>714424.35</v>
      </c>
      <c r="J129" s="9">
        <v>5419659.5800000001</v>
      </c>
      <c r="M129" s="5" t="s">
        <v>35</v>
      </c>
      <c r="N129" s="5" t="s">
        <v>2072</v>
      </c>
      <c r="O129" s="5" t="s">
        <v>37</v>
      </c>
      <c r="T129" s="10"/>
    </row>
    <row r="130" spans="1:20" s="5" customFormat="1" x14ac:dyDescent="0.25">
      <c r="A130" s="5">
        <v>128</v>
      </c>
      <c r="B130" s="5" t="s">
        <v>176</v>
      </c>
      <c r="C130" s="5" t="s">
        <v>32</v>
      </c>
      <c r="D130" s="5" t="s">
        <v>33</v>
      </c>
      <c r="F130" s="5" t="s">
        <v>146</v>
      </c>
      <c r="G130" s="5">
        <v>27</v>
      </c>
      <c r="H130" s="5" t="s">
        <v>65</v>
      </c>
      <c r="I130" s="9">
        <v>714426.04</v>
      </c>
      <c r="J130" s="9">
        <v>5419722.0199999996</v>
      </c>
      <c r="M130" s="5" t="s">
        <v>35</v>
      </c>
      <c r="N130" s="5" t="s">
        <v>2072</v>
      </c>
      <c r="O130" s="5" t="s">
        <v>37</v>
      </c>
      <c r="T130" s="10"/>
    </row>
    <row r="131" spans="1:20" s="5" customFormat="1" x14ac:dyDescent="0.25">
      <c r="A131" s="5">
        <v>129</v>
      </c>
      <c r="B131" s="5" t="s">
        <v>177</v>
      </c>
      <c r="C131" s="5" t="s">
        <v>32</v>
      </c>
      <c r="D131" s="5" t="s">
        <v>33</v>
      </c>
      <c r="F131" s="5" t="s">
        <v>146</v>
      </c>
      <c r="G131" s="5">
        <v>29</v>
      </c>
      <c r="I131" s="9">
        <v>714456.26</v>
      </c>
      <c r="J131" s="9">
        <v>5419643.8200000003</v>
      </c>
      <c r="M131" s="5" t="s">
        <v>35</v>
      </c>
      <c r="N131" s="5" t="s">
        <v>2072</v>
      </c>
      <c r="O131" s="5" t="s">
        <v>37</v>
      </c>
      <c r="T131" s="10"/>
    </row>
    <row r="132" spans="1:20" s="5" customFormat="1" x14ac:dyDescent="0.25">
      <c r="A132" s="5">
        <v>130</v>
      </c>
      <c r="B132" s="5" t="s">
        <v>148</v>
      </c>
      <c r="C132" s="5" t="s">
        <v>32</v>
      </c>
      <c r="D132" s="5" t="s">
        <v>33</v>
      </c>
      <c r="F132" s="5" t="s">
        <v>146</v>
      </c>
      <c r="G132" s="5">
        <v>3</v>
      </c>
      <c r="I132" s="9">
        <v>714140.66</v>
      </c>
      <c r="J132" s="9">
        <v>5419802.4000000004</v>
      </c>
      <c r="M132" s="5" t="s">
        <v>35</v>
      </c>
      <c r="N132" s="5" t="s">
        <v>36</v>
      </c>
      <c r="O132" s="5" t="s">
        <v>37</v>
      </c>
      <c r="T132" s="10"/>
    </row>
    <row r="133" spans="1:20" s="5" customFormat="1" x14ac:dyDescent="0.25">
      <c r="A133" s="5">
        <v>131</v>
      </c>
      <c r="B133" s="5" t="s">
        <v>178</v>
      </c>
      <c r="C133" s="5" t="s">
        <v>32</v>
      </c>
      <c r="D133" s="5" t="s">
        <v>33</v>
      </c>
      <c r="F133" s="5" t="s">
        <v>146</v>
      </c>
      <c r="G133" s="5">
        <v>30</v>
      </c>
      <c r="I133" s="9">
        <v>714235.33</v>
      </c>
      <c r="J133" s="9">
        <v>5419702.2300000004</v>
      </c>
      <c r="M133" s="5" t="s">
        <v>35</v>
      </c>
      <c r="N133" s="5" t="s">
        <v>2072</v>
      </c>
      <c r="O133" s="5" t="s">
        <v>37</v>
      </c>
      <c r="T133" s="10"/>
    </row>
    <row r="134" spans="1:20" s="5" customFormat="1" x14ac:dyDescent="0.25">
      <c r="A134" s="5">
        <v>132</v>
      </c>
      <c r="B134" s="5" t="s">
        <v>179</v>
      </c>
      <c r="C134" s="5" t="s">
        <v>32</v>
      </c>
      <c r="D134" s="5" t="s">
        <v>33</v>
      </c>
      <c r="F134" s="5" t="s">
        <v>146</v>
      </c>
      <c r="G134" s="5">
        <v>32</v>
      </c>
      <c r="I134" s="9">
        <v>714260.29</v>
      </c>
      <c r="J134" s="9">
        <v>5419695.7300000004</v>
      </c>
      <c r="M134" s="5" t="s">
        <v>35</v>
      </c>
      <c r="N134" s="5" t="s">
        <v>2072</v>
      </c>
      <c r="O134" s="5" t="s">
        <v>37</v>
      </c>
      <c r="T134" s="10"/>
    </row>
    <row r="135" spans="1:20" s="5" customFormat="1" x14ac:dyDescent="0.25">
      <c r="A135" s="5">
        <v>133</v>
      </c>
      <c r="B135" s="5" t="s">
        <v>180</v>
      </c>
      <c r="C135" s="5" t="s">
        <v>32</v>
      </c>
      <c r="D135" s="5" t="s">
        <v>33</v>
      </c>
      <c r="F135" s="5" t="s">
        <v>146</v>
      </c>
      <c r="G135" s="5">
        <v>34</v>
      </c>
      <c r="I135" s="9">
        <v>714285.46</v>
      </c>
      <c r="J135" s="9">
        <v>5419686.2000000002</v>
      </c>
      <c r="M135" s="5" t="s">
        <v>35</v>
      </c>
      <c r="N135" s="5" t="s">
        <v>2072</v>
      </c>
      <c r="O135" s="5" t="s">
        <v>37</v>
      </c>
      <c r="T135" s="10"/>
    </row>
    <row r="136" spans="1:20" s="5" customFormat="1" x14ac:dyDescent="0.25">
      <c r="A136" s="5">
        <v>134</v>
      </c>
      <c r="B136" s="5" t="s">
        <v>181</v>
      </c>
      <c r="C136" s="5" t="s">
        <v>32</v>
      </c>
      <c r="D136" s="5" t="s">
        <v>33</v>
      </c>
      <c r="F136" s="5" t="s">
        <v>146</v>
      </c>
      <c r="G136" s="5">
        <v>36</v>
      </c>
      <c r="I136" s="9">
        <v>714306.65</v>
      </c>
      <c r="J136" s="9">
        <v>5419677.1900000004</v>
      </c>
      <c r="M136" s="5" t="s">
        <v>35</v>
      </c>
      <c r="N136" s="5" t="s">
        <v>2072</v>
      </c>
      <c r="O136" s="5" t="s">
        <v>37</v>
      </c>
      <c r="T136" s="10"/>
    </row>
    <row r="137" spans="1:20" s="5" customFormat="1" x14ac:dyDescent="0.25">
      <c r="A137" s="5">
        <v>135</v>
      </c>
      <c r="B137" s="5" t="s">
        <v>182</v>
      </c>
      <c r="C137" s="5" t="s">
        <v>32</v>
      </c>
      <c r="D137" s="5" t="s">
        <v>33</v>
      </c>
      <c r="F137" s="5" t="s">
        <v>146</v>
      </c>
      <c r="G137" s="5">
        <v>38</v>
      </c>
      <c r="I137" s="9">
        <v>714331.86</v>
      </c>
      <c r="J137" s="9">
        <v>5419668.3600000003</v>
      </c>
      <c r="M137" s="5" t="s">
        <v>35</v>
      </c>
      <c r="N137" s="5" t="s">
        <v>2072</v>
      </c>
      <c r="O137" s="5" t="s">
        <v>37</v>
      </c>
      <c r="T137" s="10"/>
    </row>
    <row r="138" spans="1:20" s="5" customFormat="1" x14ac:dyDescent="0.25">
      <c r="A138" s="5">
        <v>136</v>
      </c>
      <c r="B138" s="5" t="s">
        <v>149</v>
      </c>
      <c r="C138" s="5" t="s">
        <v>32</v>
      </c>
      <c r="D138" s="5" t="s">
        <v>33</v>
      </c>
      <c r="F138" s="5" t="s">
        <v>146</v>
      </c>
      <c r="G138" s="5">
        <v>4</v>
      </c>
      <c r="I138" s="9">
        <v>714085.5</v>
      </c>
      <c r="J138" s="9">
        <v>5419818.7000000002</v>
      </c>
      <c r="M138" s="5" t="s">
        <v>35</v>
      </c>
      <c r="N138" s="5" t="s">
        <v>2072</v>
      </c>
      <c r="O138" s="5" t="s">
        <v>37</v>
      </c>
      <c r="T138" s="10"/>
    </row>
    <row r="139" spans="1:20" s="5" customFormat="1" x14ac:dyDescent="0.25">
      <c r="A139" s="5">
        <v>137</v>
      </c>
      <c r="B139" s="5" t="s">
        <v>183</v>
      </c>
      <c r="C139" s="5" t="s">
        <v>32</v>
      </c>
      <c r="D139" s="5" t="s">
        <v>33</v>
      </c>
      <c r="F139" s="5" t="s">
        <v>146</v>
      </c>
      <c r="G139" s="5">
        <v>40</v>
      </c>
      <c r="I139" s="9">
        <v>714353.1</v>
      </c>
      <c r="J139" s="9">
        <v>5419656.7300000004</v>
      </c>
      <c r="M139" s="5" t="s">
        <v>35</v>
      </c>
      <c r="N139" s="5" t="s">
        <v>2072</v>
      </c>
      <c r="O139" s="5" t="s">
        <v>37</v>
      </c>
      <c r="T139" s="10"/>
    </row>
    <row r="140" spans="1:20" s="5" customFormat="1" x14ac:dyDescent="0.25">
      <c r="A140" s="5">
        <v>138</v>
      </c>
      <c r="B140" s="5" t="s">
        <v>184</v>
      </c>
      <c r="C140" s="5" t="s">
        <v>32</v>
      </c>
      <c r="D140" s="5" t="s">
        <v>33</v>
      </c>
      <c r="F140" s="5" t="s">
        <v>146</v>
      </c>
      <c r="G140" s="5">
        <v>42</v>
      </c>
      <c r="I140" s="9">
        <v>714384.16</v>
      </c>
      <c r="J140" s="9">
        <v>5419651.8600000003</v>
      </c>
      <c r="M140" s="5" t="s">
        <v>35</v>
      </c>
      <c r="N140" s="5" t="s">
        <v>2072</v>
      </c>
      <c r="O140" s="5" t="s">
        <v>37</v>
      </c>
      <c r="T140" s="10"/>
    </row>
    <row r="141" spans="1:20" s="5" customFormat="1" x14ac:dyDescent="0.25">
      <c r="A141" s="5">
        <v>139</v>
      </c>
      <c r="B141" s="5" t="s">
        <v>185</v>
      </c>
      <c r="C141" s="5" t="s">
        <v>32</v>
      </c>
      <c r="D141" s="5" t="s">
        <v>33</v>
      </c>
      <c r="F141" s="5" t="s">
        <v>146</v>
      </c>
      <c r="G141" s="5">
        <v>44</v>
      </c>
      <c r="I141" s="9">
        <v>714401.1</v>
      </c>
      <c r="J141" s="9">
        <v>5419615.04</v>
      </c>
      <c r="M141" s="5" t="s">
        <v>35</v>
      </c>
      <c r="N141" s="5" t="s">
        <v>2072</v>
      </c>
      <c r="O141" s="5" t="s">
        <v>37</v>
      </c>
      <c r="T141" s="10"/>
    </row>
    <row r="142" spans="1:20" s="5" customFormat="1" x14ac:dyDescent="0.25">
      <c r="A142" s="5">
        <v>140</v>
      </c>
      <c r="B142" s="5" t="s">
        <v>186</v>
      </c>
      <c r="C142" s="5" t="s">
        <v>32</v>
      </c>
      <c r="D142" s="5" t="s">
        <v>33</v>
      </c>
      <c r="F142" s="5" t="s">
        <v>146</v>
      </c>
      <c r="G142" s="5">
        <v>46</v>
      </c>
      <c r="I142" s="9">
        <v>714431.04</v>
      </c>
      <c r="J142" s="9">
        <v>5419627.3799999999</v>
      </c>
      <c r="M142" s="5" t="s">
        <v>35</v>
      </c>
      <c r="N142" s="5" t="s">
        <v>2072</v>
      </c>
      <c r="O142" s="5" t="s">
        <v>37</v>
      </c>
      <c r="T142" s="10"/>
    </row>
    <row r="143" spans="1:20" s="5" customFormat="1" x14ac:dyDescent="0.25">
      <c r="A143" s="5">
        <v>141</v>
      </c>
      <c r="B143" s="5" t="s">
        <v>150</v>
      </c>
      <c r="C143" s="5" t="s">
        <v>32</v>
      </c>
      <c r="D143" s="5" t="s">
        <v>33</v>
      </c>
      <c r="F143" s="5" t="s">
        <v>146</v>
      </c>
      <c r="G143" s="5">
        <v>5</v>
      </c>
      <c r="I143" s="9">
        <v>714164.99</v>
      </c>
      <c r="J143" s="9">
        <v>5419780.1500000004</v>
      </c>
      <c r="M143" s="5" t="s">
        <v>35</v>
      </c>
      <c r="N143" s="5" t="s">
        <v>2072</v>
      </c>
      <c r="O143" s="5" t="s">
        <v>37</v>
      </c>
      <c r="T143" s="10"/>
    </row>
    <row r="144" spans="1:20" s="5" customFormat="1" x14ac:dyDescent="0.25">
      <c r="A144" s="5">
        <v>142</v>
      </c>
      <c r="B144" s="5" t="s">
        <v>151</v>
      </c>
      <c r="C144" s="5" t="s">
        <v>32</v>
      </c>
      <c r="D144" s="5" t="s">
        <v>33</v>
      </c>
      <c r="F144" s="5" t="s">
        <v>146</v>
      </c>
      <c r="G144" s="5">
        <v>6</v>
      </c>
      <c r="I144" s="9">
        <v>714097.32</v>
      </c>
      <c r="J144" s="9">
        <v>5419810.2800000003</v>
      </c>
      <c r="M144" s="5" t="s">
        <v>35</v>
      </c>
      <c r="N144" s="5" t="s">
        <v>2072</v>
      </c>
      <c r="O144" s="5" t="s">
        <v>37</v>
      </c>
      <c r="T144" s="10"/>
    </row>
    <row r="145" spans="1:20" s="5" customFormat="1" x14ac:dyDescent="0.25">
      <c r="A145" s="5">
        <v>143</v>
      </c>
      <c r="B145" s="5" t="s">
        <v>152</v>
      </c>
      <c r="C145" s="5" t="s">
        <v>32</v>
      </c>
      <c r="D145" s="5" t="s">
        <v>33</v>
      </c>
      <c r="F145" s="5" t="s">
        <v>146</v>
      </c>
      <c r="G145" s="5">
        <v>7</v>
      </c>
      <c r="I145" s="9">
        <v>714175.99</v>
      </c>
      <c r="J145" s="9">
        <v>5419764.9299999997</v>
      </c>
      <c r="M145" s="5" t="s">
        <v>35</v>
      </c>
      <c r="N145" s="5" t="s">
        <v>36</v>
      </c>
      <c r="O145" s="5" t="s">
        <v>37</v>
      </c>
      <c r="T145" s="10"/>
    </row>
    <row r="146" spans="1:20" s="5" customFormat="1" x14ac:dyDescent="0.25">
      <c r="A146" s="5">
        <v>144</v>
      </c>
      <c r="B146" s="5" t="s">
        <v>153</v>
      </c>
      <c r="C146" s="5" t="s">
        <v>32</v>
      </c>
      <c r="D146" s="5" t="s">
        <v>33</v>
      </c>
      <c r="F146" s="5" t="s">
        <v>146</v>
      </c>
      <c r="G146" s="5">
        <v>8</v>
      </c>
      <c r="I146" s="9">
        <v>714105.11</v>
      </c>
      <c r="J146" s="9">
        <v>5419804.7000000002</v>
      </c>
      <c r="M146" s="5" t="s">
        <v>35</v>
      </c>
      <c r="N146" s="5" t="s">
        <v>2072</v>
      </c>
      <c r="O146" s="5" t="s">
        <v>37</v>
      </c>
      <c r="T146" s="10"/>
    </row>
    <row r="147" spans="1:20" s="5" customFormat="1" x14ac:dyDescent="0.25">
      <c r="A147" s="5">
        <v>145</v>
      </c>
      <c r="B147" s="5" t="s">
        <v>154</v>
      </c>
      <c r="C147" s="5" t="s">
        <v>32</v>
      </c>
      <c r="D147" s="5" t="s">
        <v>33</v>
      </c>
      <c r="F147" s="5" t="s">
        <v>146</v>
      </c>
      <c r="G147" s="5">
        <v>9</v>
      </c>
      <c r="I147" s="9">
        <v>714194.1</v>
      </c>
      <c r="J147" s="9">
        <v>5419753.1699999999</v>
      </c>
      <c r="M147" s="5" t="s">
        <v>35</v>
      </c>
      <c r="N147" s="5" t="s">
        <v>2072</v>
      </c>
      <c r="O147" s="5" t="s">
        <v>37</v>
      </c>
      <c r="T147" s="10"/>
    </row>
    <row r="148" spans="1:20" s="5" customFormat="1" x14ac:dyDescent="0.25">
      <c r="A148" s="5">
        <v>146</v>
      </c>
      <c r="B148" s="5" t="s">
        <v>155</v>
      </c>
      <c r="C148" s="5" t="s">
        <v>32</v>
      </c>
      <c r="D148" s="5" t="s">
        <v>33</v>
      </c>
      <c r="F148" s="5" t="s">
        <v>146</v>
      </c>
      <c r="G148" s="5">
        <v>9</v>
      </c>
      <c r="H148" s="5" t="s">
        <v>43</v>
      </c>
      <c r="I148" s="9">
        <v>714203.69</v>
      </c>
      <c r="J148" s="9">
        <v>5419759.8799999999</v>
      </c>
      <c r="M148" s="5" t="s">
        <v>35</v>
      </c>
      <c r="N148" s="5" t="s">
        <v>36</v>
      </c>
      <c r="O148" s="5" t="s">
        <v>37</v>
      </c>
      <c r="T148" s="10"/>
    </row>
    <row r="149" spans="1:20" s="5" customFormat="1" x14ac:dyDescent="0.25">
      <c r="A149" s="5">
        <v>147</v>
      </c>
      <c r="B149" s="5" t="s">
        <v>187</v>
      </c>
      <c r="C149" s="5" t="s">
        <v>32</v>
      </c>
      <c r="D149" s="5" t="s">
        <v>33</v>
      </c>
      <c r="F149" s="5" t="s">
        <v>188</v>
      </c>
      <c r="G149" s="5">
        <v>2</v>
      </c>
      <c r="I149" s="9">
        <v>715364.14</v>
      </c>
      <c r="J149" s="9">
        <v>5421063.29</v>
      </c>
      <c r="M149" s="5" t="s">
        <v>35</v>
      </c>
      <c r="N149" s="5" t="s">
        <v>2072</v>
      </c>
      <c r="O149" s="5" t="s">
        <v>37</v>
      </c>
      <c r="T149" s="10"/>
    </row>
    <row r="150" spans="1:20" s="5" customFormat="1" x14ac:dyDescent="0.25">
      <c r="A150" s="5">
        <v>148</v>
      </c>
      <c r="B150" s="5" t="s">
        <v>189</v>
      </c>
      <c r="C150" s="5" t="s">
        <v>32</v>
      </c>
      <c r="D150" s="5" t="s">
        <v>33</v>
      </c>
      <c r="F150" s="5" t="s">
        <v>188</v>
      </c>
      <c r="G150" s="5">
        <v>3</v>
      </c>
      <c r="I150" s="9">
        <v>715387.9</v>
      </c>
      <c r="J150" s="9">
        <v>5421044.8600000003</v>
      </c>
      <c r="M150" s="5" t="s">
        <v>35</v>
      </c>
      <c r="N150" s="5" t="s">
        <v>2072</v>
      </c>
      <c r="O150" s="5" t="s">
        <v>37</v>
      </c>
      <c r="T150" s="10"/>
    </row>
    <row r="151" spans="1:20" s="5" customFormat="1" x14ac:dyDescent="0.25">
      <c r="A151" s="5">
        <v>149</v>
      </c>
      <c r="B151" s="5" t="s">
        <v>190</v>
      </c>
      <c r="C151" s="5" t="s">
        <v>32</v>
      </c>
      <c r="D151" s="5" t="s">
        <v>33</v>
      </c>
      <c r="F151" s="5" t="s">
        <v>188</v>
      </c>
      <c r="G151" s="5">
        <v>4</v>
      </c>
      <c r="I151" s="9">
        <v>715352.35</v>
      </c>
      <c r="J151" s="9">
        <v>5421045.0700000003</v>
      </c>
      <c r="M151" s="5" t="s">
        <v>35</v>
      </c>
      <c r="N151" s="5" t="s">
        <v>36</v>
      </c>
      <c r="O151" s="5" t="s">
        <v>37</v>
      </c>
      <c r="T151" s="10"/>
    </row>
    <row r="152" spans="1:20" s="5" customFormat="1" x14ac:dyDescent="0.25">
      <c r="A152" s="5">
        <v>150</v>
      </c>
      <c r="B152" s="5" t="s">
        <v>191</v>
      </c>
      <c r="C152" s="5" t="s">
        <v>32</v>
      </c>
      <c r="D152" s="5" t="s">
        <v>33</v>
      </c>
      <c r="F152" s="5" t="s">
        <v>188</v>
      </c>
      <c r="G152" s="5">
        <v>6</v>
      </c>
      <c r="I152" s="9">
        <v>715363.92</v>
      </c>
      <c r="J152" s="9">
        <v>5421024.4000000004</v>
      </c>
      <c r="M152" s="5" t="s">
        <v>35</v>
      </c>
      <c r="N152" s="5" t="s">
        <v>2072</v>
      </c>
      <c r="O152" s="5" t="s">
        <v>37</v>
      </c>
      <c r="T152" s="10"/>
    </row>
    <row r="153" spans="1:20" s="5" customFormat="1" x14ac:dyDescent="0.25">
      <c r="A153" s="5">
        <v>151</v>
      </c>
      <c r="B153" s="5" t="s">
        <v>1902</v>
      </c>
      <c r="C153" s="5" t="s">
        <v>32</v>
      </c>
      <c r="D153" s="5" t="s">
        <v>33</v>
      </c>
      <c r="E153" s="5" t="s">
        <v>2091</v>
      </c>
      <c r="F153" s="5" t="s">
        <v>193</v>
      </c>
      <c r="G153" s="5">
        <v>1</v>
      </c>
      <c r="I153" s="9">
        <v>712110.26</v>
      </c>
      <c r="J153" s="9">
        <v>5416129.79</v>
      </c>
      <c r="M153" s="5" t="s">
        <v>35</v>
      </c>
      <c r="N153" s="5" t="s">
        <v>36</v>
      </c>
      <c r="O153" s="5" t="s">
        <v>37</v>
      </c>
      <c r="T153" s="10"/>
    </row>
    <row r="154" spans="1:20" s="5" customFormat="1" x14ac:dyDescent="0.25">
      <c r="A154" s="5">
        <v>152</v>
      </c>
      <c r="B154" s="5" t="s">
        <v>1904</v>
      </c>
      <c r="C154" s="5" t="s">
        <v>32</v>
      </c>
      <c r="D154" s="5" t="s">
        <v>33</v>
      </c>
      <c r="E154" s="5" t="s">
        <v>2091</v>
      </c>
      <c r="F154" s="5" t="s">
        <v>193</v>
      </c>
      <c r="G154" s="5">
        <v>11</v>
      </c>
      <c r="I154" s="9">
        <v>712005.91</v>
      </c>
      <c r="J154" s="9">
        <v>5415908.2300000004</v>
      </c>
      <c r="M154" s="5" t="s">
        <v>35</v>
      </c>
      <c r="N154" s="5" t="s">
        <v>2072</v>
      </c>
      <c r="O154" s="5" t="s">
        <v>37</v>
      </c>
      <c r="T154" s="10"/>
    </row>
    <row r="155" spans="1:20" s="5" customFormat="1" x14ac:dyDescent="0.25">
      <c r="A155" s="5">
        <v>153</v>
      </c>
      <c r="B155" s="5" t="s">
        <v>1905</v>
      </c>
      <c r="C155" s="5" t="s">
        <v>32</v>
      </c>
      <c r="D155" s="5" t="s">
        <v>33</v>
      </c>
      <c r="E155" s="5" t="s">
        <v>2091</v>
      </c>
      <c r="F155" s="5" t="s">
        <v>193</v>
      </c>
      <c r="G155" s="5">
        <v>13</v>
      </c>
      <c r="I155" s="9">
        <v>711987.59</v>
      </c>
      <c r="J155" s="9">
        <v>5415888.7400000002</v>
      </c>
      <c r="M155" s="5" t="s">
        <v>35</v>
      </c>
      <c r="N155" s="5" t="s">
        <v>2072</v>
      </c>
      <c r="O155" s="5" t="s">
        <v>37</v>
      </c>
      <c r="T155" s="10"/>
    </row>
    <row r="156" spans="1:20" s="5" customFormat="1" x14ac:dyDescent="0.25">
      <c r="A156" s="5">
        <v>154</v>
      </c>
      <c r="B156" s="5" t="s">
        <v>1906</v>
      </c>
      <c r="C156" s="5" t="s">
        <v>32</v>
      </c>
      <c r="D156" s="5" t="s">
        <v>33</v>
      </c>
      <c r="E156" s="5" t="s">
        <v>2091</v>
      </c>
      <c r="F156" s="5" t="s">
        <v>193</v>
      </c>
      <c r="G156" s="5">
        <v>15</v>
      </c>
      <c r="I156" s="9">
        <v>712035.23</v>
      </c>
      <c r="J156" s="9">
        <v>5415885.8399999999</v>
      </c>
      <c r="M156" s="5" t="s">
        <v>35</v>
      </c>
      <c r="N156" s="5" t="s">
        <v>2072</v>
      </c>
      <c r="O156" s="5" t="s">
        <v>37</v>
      </c>
      <c r="T156" s="10"/>
    </row>
    <row r="157" spans="1:20" s="5" customFormat="1" x14ac:dyDescent="0.25">
      <c r="A157" s="5">
        <v>155</v>
      </c>
      <c r="B157" s="5" t="s">
        <v>192</v>
      </c>
      <c r="C157" s="5" t="s">
        <v>32</v>
      </c>
      <c r="D157" s="5" t="s">
        <v>33</v>
      </c>
      <c r="F157" s="5" t="s">
        <v>193</v>
      </c>
      <c r="G157" s="5">
        <v>2</v>
      </c>
      <c r="I157" s="9">
        <v>712079.01</v>
      </c>
      <c r="J157" s="9">
        <v>5416134.29</v>
      </c>
      <c r="M157" s="5" t="s">
        <v>35</v>
      </c>
      <c r="N157" s="5" t="s">
        <v>2072</v>
      </c>
      <c r="O157" s="5" t="s">
        <v>37</v>
      </c>
      <c r="T157" s="10"/>
    </row>
    <row r="158" spans="1:20" s="5" customFormat="1" x14ac:dyDescent="0.25">
      <c r="A158" s="5">
        <v>156</v>
      </c>
      <c r="B158" s="5" t="s">
        <v>1903</v>
      </c>
      <c r="C158" s="5" t="s">
        <v>32</v>
      </c>
      <c r="D158" s="5" t="s">
        <v>33</v>
      </c>
      <c r="E158" s="5" t="s">
        <v>2091</v>
      </c>
      <c r="F158" s="5" t="s">
        <v>193</v>
      </c>
      <c r="G158" s="5">
        <v>5</v>
      </c>
      <c r="I158" s="9">
        <v>712101.19</v>
      </c>
      <c r="J158" s="9">
        <v>5416092.8899999997</v>
      </c>
      <c r="M158" s="5" t="s">
        <v>35</v>
      </c>
      <c r="N158" s="5" t="s">
        <v>36</v>
      </c>
      <c r="O158" s="5" t="s">
        <v>37</v>
      </c>
      <c r="T158" s="10"/>
    </row>
    <row r="159" spans="1:20" s="5" customFormat="1" x14ac:dyDescent="0.25">
      <c r="A159" s="5">
        <v>157</v>
      </c>
      <c r="B159" s="5" t="s">
        <v>194</v>
      </c>
      <c r="C159" s="5" t="s">
        <v>32</v>
      </c>
      <c r="D159" s="5" t="s">
        <v>33</v>
      </c>
      <c r="F159" s="5" t="s">
        <v>195</v>
      </c>
      <c r="G159" s="5">
        <v>1</v>
      </c>
      <c r="I159" s="9">
        <v>714363.91</v>
      </c>
      <c r="J159" s="9">
        <v>5419767.4299999997</v>
      </c>
      <c r="M159" s="5" t="s">
        <v>35</v>
      </c>
      <c r="N159" s="5" t="s">
        <v>2072</v>
      </c>
      <c r="O159" s="5" t="s">
        <v>37</v>
      </c>
      <c r="T159" s="10"/>
    </row>
    <row r="160" spans="1:20" s="5" customFormat="1" x14ac:dyDescent="0.25">
      <c r="A160" s="5">
        <v>158</v>
      </c>
      <c r="B160" s="5" t="s">
        <v>196</v>
      </c>
      <c r="C160" s="5" t="s">
        <v>32</v>
      </c>
      <c r="D160" s="5" t="s">
        <v>33</v>
      </c>
      <c r="F160" s="5" t="s">
        <v>195</v>
      </c>
      <c r="G160" s="5">
        <v>2</v>
      </c>
      <c r="I160" s="9">
        <v>714330.65</v>
      </c>
      <c r="J160" s="9">
        <v>5419750.4699999997</v>
      </c>
      <c r="M160" s="5" t="s">
        <v>35</v>
      </c>
      <c r="N160" s="5" t="s">
        <v>2072</v>
      </c>
      <c r="O160" s="5" t="s">
        <v>37</v>
      </c>
      <c r="T160" s="10"/>
    </row>
    <row r="161" spans="1:20" s="5" customFormat="1" x14ac:dyDescent="0.25">
      <c r="A161" s="5">
        <v>159</v>
      </c>
      <c r="B161" s="5" t="s">
        <v>197</v>
      </c>
      <c r="C161" s="5" t="s">
        <v>32</v>
      </c>
      <c r="D161" s="5" t="s">
        <v>33</v>
      </c>
      <c r="F161" s="5" t="s">
        <v>195</v>
      </c>
      <c r="G161" s="5">
        <v>3</v>
      </c>
      <c r="I161" s="9">
        <v>714350</v>
      </c>
      <c r="J161" s="9">
        <v>5419741.1699999999</v>
      </c>
      <c r="M161" s="5" t="s">
        <v>35</v>
      </c>
      <c r="N161" s="5" t="s">
        <v>2072</v>
      </c>
      <c r="O161" s="5" t="s">
        <v>37</v>
      </c>
      <c r="T161" s="10"/>
    </row>
    <row r="162" spans="1:20" s="5" customFormat="1" x14ac:dyDescent="0.25">
      <c r="A162" s="5">
        <v>160</v>
      </c>
      <c r="B162" s="5" t="s">
        <v>198</v>
      </c>
      <c r="C162" s="5" t="s">
        <v>32</v>
      </c>
      <c r="D162" s="5" t="s">
        <v>33</v>
      </c>
      <c r="F162" s="5" t="s">
        <v>195</v>
      </c>
      <c r="G162" s="5">
        <v>5</v>
      </c>
      <c r="I162" s="9">
        <v>714344.89</v>
      </c>
      <c r="J162" s="9">
        <v>5419717.0999999996</v>
      </c>
      <c r="M162" s="5" t="s">
        <v>35</v>
      </c>
      <c r="N162" s="5" t="s">
        <v>2072</v>
      </c>
      <c r="O162" s="5" t="s">
        <v>37</v>
      </c>
      <c r="T162" s="10"/>
    </row>
    <row r="163" spans="1:20" s="5" customFormat="1" x14ac:dyDescent="0.25">
      <c r="A163" s="5">
        <v>161</v>
      </c>
      <c r="B163" s="5" t="s">
        <v>199</v>
      </c>
      <c r="C163" s="5" t="s">
        <v>32</v>
      </c>
      <c r="D163" s="5" t="s">
        <v>33</v>
      </c>
      <c r="F163" s="5" t="s">
        <v>200</v>
      </c>
      <c r="G163" s="5">
        <v>1</v>
      </c>
      <c r="I163" s="9">
        <v>715707.66</v>
      </c>
      <c r="J163" s="9">
        <v>5421041.0800000001</v>
      </c>
      <c r="M163" s="5" t="s">
        <v>35</v>
      </c>
      <c r="N163" s="5" t="s">
        <v>2072</v>
      </c>
      <c r="O163" s="5" t="s">
        <v>37</v>
      </c>
      <c r="T163" s="10"/>
    </row>
    <row r="164" spans="1:20" s="5" customFormat="1" x14ac:dyDescent="0.25">
      <c r="A164" s="5">
        <v>162</v>
      </c>
      <c r="B164" s="5" t="s">
        <v>210</v>
      </c>
      <c r="C164" s="5" t="s">
        <v>32</v>
      </c>
      <c r="D164" s="5" t="s">
        <v>33</v>
      </c>
      <c r="F164" s="5" t="s">
        <v>200</v>
      </c>
      <c r="G164" s="5">
        <v>10</v>
      </c>
      <c r="I164" s="9">
        <v>715693.58</v>
      </c>
      <c r="J164" s="9">
        <v>5421106.0499999998</v>
      </c>
      <c r="M164" s="5" t="s">
        <v>35</v>
      </c>
      <c r="N164" s="5" t="s">
        <v>2072</v>
      </c>
      <c r="O164" s="5" t="s">
        <v>37</v>
      </c>
      <c r="T164" s="10"/>
    </row>
    <row r="165" spans="1:20" s="5" customFormat="1" x14ac:dyDescent="0.25">
      <c r="A165" s="5">
        <v>163</v>
      </c>
      <c r="B165" s="5" t="s">
        <v>211</v>
      </c>
      <c r="C165" s="5" t="s">
        <v>32</v>
      </c>
      <c r="D165" s="5" t="s">
        <v>33</v>
      </c>
      <c r="F165" s="5" t="s">
        <v>200</v>
      </c>
      <c r="G165" s="5">
        <v>11</v>
      </c>
      <c r="I165" s="9">
        <v>715536.82</v>
      </c>
      <c r="J165" s="9">
        <v>5420995.7000000002</v>
      </c>
      <c r="M165" s="5" t="s">
        <v>35</v>
      </c>
      <c r="N165" s="5" t="s">
        <v>36</v>
      </c>
      <c r="O165" s="5" t="s">
        <v>37</v>
      </c>
      <c r="T165" s="10"/>
    </row>
    <row r="166" spans="1:20" s="5" customFormat="1" x14ac:dyDescent="0.25">
      <c r="A166" s="5">
        <v>164</v>
      </c>
      <c r="B166" s="5" t="s">
        <v>212</v>
      </c>
      <c r="C166" s="5" t="s">
        <v>32</v>
      </c>
      <c r="D166" s="5" t="s">
        <v>33</v>
      </c>
      <c r="F166" s="5" t="s">
        <v>200</v>
      </c>
      <c r="G166" s="5">
        <v>11</v>
      </c>
      <c r="H166" s="5" t="s">
        <v>43</v>
      </c>
      <c r="I166" s="9">
        <v>715487.84</v>
      </c>
      <c r="J166" s="9">
        <v>5420999.2599999998</v>
      </c>
      <c r="M166" s="5" t="s">
        <v>35</v>
      </c>
      <c r="N166" s="5" t="s">
        <v>36</v>
      </c>
      <c r="O166" s="5" t="s">
        <v>37</v>
      </c>
      <c r="T166" s="10"/>
    </row>
    <row r="167" spans="1:20" s="5" customFormat="1" x14ac:dyDescent="0.25">
      <c r="A167" s="5">
        <v>165</v>
      </c>
      <c r="B167" s="5" t="s">
        <v>213</v>
      </c>
      <c r="C167" s="5" t="s">
        <v>32</v>
      </c>
      <c r="D167" s="5" t="s">
        <v>33</v>
      </c>
      <c r="F167" s="5" t="s">
        <v>200</v>
      </c>
      <c r="G167" s="5">
        <v>11</v>
      </c>
      <c r="H167" s="5" t="s">
        <v>65</v>
      </c>
      <c r="I167" s="9">
        <v>715499.22</v>
      </c>
      <c r="J167" s="9">
        <v>5420998.9000000004</v>
      </c>
      <c r="M167" s="5" t="s">
        <v>35</v>
      </c>
      <c r="N167" s="5" t="s">
        <v>2072</v>
      </c>
      <c r="O167" s="5" t="s">
        <v>37</v>
      </c>
      <c r="T167" s="10"/>
    </row>
    <row r="168" spans="1:20" s="5" customFormat="1" x14ac:dyDescent="0.25">
      <c r="A168" s="5">
        <v>166</v>
      </c>
      <c r="B168" s="5" t="s">
        <v>214</v>
      </c>
      <c r="C168" s="5" t="s">
        <v>32</v>
      </c>
      <c r="D168" s="5" t="s">
        <v>33</v>
      </c>
      <c r="F168" s="5" t="s">
        <v>200</v>
      </c>
      <c r="G168" s="5">
        <v>12</v>
      </c>
      <c r="I168" s="9">
        <v>715668.45</v>
      </c>
      <c r="J168" s="9">
        <v>5421079.1200000001</v>
      </c>
      <c r="M168" s="5" t="s">
        <v>35</v>
      </c>
      <c r="N168" s="5" t="s">
        <v>2072</v>
      </c>
      <c r="O168" s="5" t="s">
        <v>37</v>
      </c>
      <c r="T168" s="10"/>
    </row>
    <row r="169" spans="1:20" s="5" customFormat="1" x14ac:dyDescent="0.25">
      <c r="A169" s="5">
        <v>167</v>
      </c>
      <c r="B169" s="5" t="s">
        <v>215</v>
      </c>
      <c r="C169" s="5" t="s">
        <v>32</v>
      </c>
      <c r="D169" s="5" t="s">
        <v>33</v>
      </c>
      <c r="F169" s="5" t="s">
        <v>200</v>
      </c>
      <c r="G169" s="5">
        <v>12</v>
      </c>
      <c r="H169" s="5" t="s">
        <v>43</v>
      </c>
      <c r="I169" s="9">
        <v>715641.71</v>
      </c>
      <c r="J169" s="9">
        <v>5421085.1799999997</v>
      </c>
      <c r="M169" s="5" t="s">
        <v>35</v>
      </c>
      <c r="N169" s="5" t="s">
        <v>36</v>
      </c>
      <c r="O169" s="5" t="s">
        <v>37</v>
      </c>
      <c r="T169" s="10"/>
    </row>
    <row r="170" spans="1:20" s="5" customFormat="1" x14ac:dyDescent="0.25">
      <c r="A170" s="5">
        <v>168</v>
      </c>
      <c r="B170" s="5" t="s">
        <v>216</v>
      </c>
      <c r="C170" s="5" t="s">
        <v>32</v>
      </c>
      <c r="D170" s="5" t="s">
        <v>33</v>
      </c>
      <c r="F170" s="5" t="s">
        <v>200</v>
      </c>
      <c r="G170" s="5">
        <v>13</v>
      </c>
      <c r="I170" s="9">
        <v>715537.54</v>
      </c>
      <c r="J170" s="9">
        <v>5421015.0899999999</v>
      </c>
      <c r="M170" s="5" t="s">
        <v>35</v>
      </c>
      <c r="N170" s="5" t="s">
        <v>2072</v>
      </c>
      <c r="O170" s="5" t="s">
        <v>37</v>
      </c>
      <c r="T170" s="10"/>
    </row>
    <row r="171" spans="1:20" s="5" customFormat="1" x14ac:dyDescent="0.25">
      <c r="A171" s="5">
        <v>169</v>
      </c>
      <c r="B171" s="5" t="s">
        <v>217</v>
      </c>
      <c r="C171" s="5" t="s">
        <v>32</v>
      </c>
      <c r="D171" s="5" t="s">
        <v>33</v>
      </c>
      <c r="F171" s="5" t="s">
        <v>200</v>
      </c>
      <c r="G171" s="5">
        <v>14</v>
      </c>
      <c r="I171" s="9">
        <v>715607.96</v>
      </c>
      <c r="J171" s="9">
        <v>5421086.6399999997</v>
      </c>
      <c r="M171" s="5" t="s">
        <v>35</v>
      </c>
      <c r="N171" s="5" t="s">
        <v>2072</v>
      </c>
      <c r="O171" s="5" t="s">
        <v>37</v>
      </c>
      <c r="T171" s="10"/>
    </row>
    <row r="172" spans="1:20" s="5" customFormat="1" x14ac:dyDescent="0.25">
      <c r="A172" s="5">
        <v>170</v>
      </c>
      <c r="B172" s="5" t="s">
        <v>218</v>
      </c>
      <c r="C172" s="5" t="s">
        <v>32</v>
      </c>
      <c r="D172" s="5" t="s">
        <v>33</v>
      </c>
      <c r="F172" s="5" t="s">
        <v>200</v>
      </c>
      <c r="G172" s="5">
        <v>16</v>
      </c>
      <c r="I172" s="9">
        <v>715583.47</v>
      </c>
      <c r="J172" s="9">
        <v>5421091.2000000002</v>
      </c>
      <c r="M172" s="5" t="s">
        <v>35</v>
      </c>
      <c r="N172" s="5" t="s">
        <v>36</v>
      </c>
      <c r="O172" s="5" t="s">
        <v>37</v>
      </c>
      <c r="T172" s="10"/>
    </row>
    <row r="173" spans="1:20" s="5" customFormat="1" x14ac:dyDescent="0.25">
      <c r="A173" s="5">
        <v>171</v>
      </c>
      <c r="B173" s="5" t="s">
        <v>219</v>
      </c>
      <c r="C173" s="5" t="s">
        <v>32</v>
      </c>
      <c r="D173" s="5" t="s">
        <v>33</v>
      </c>
      <c r="F173" s="5" t="s">
        <v>200</v>
      </c>
      <c r="G173" s="5">
        <v>17</v>
      </c>
      <c r="I173" s="9">
        <v>715531.82</v>
      </c>
      <c r="J173" s="9">
        <v>5421073.4199999999</v>
      </c>
      <c r="M173" s="5" t="s">
        <v>35</v>
      </c>
      <c r="N173" s="5" t="s">
        <v>2072</v>
      </c>
      <c r="O173" s="5" t="s">
        <v>37</v>
      </c>
      <c r="T173" s="10"/>
    </row>
    <row r="174" spans="1:20" s="5" customFormat="1" x14ac:dyDescent="0.25">
      <c r="A174" s="5">
        <v>172</v>
      </c>
      <c r="B174" s="5" t="s">
        <v>220</v>
      </c>
      <c r="C174" s="5" t="s">
        <v>32</v>
      </c>
      <c r="D174" s="5" t="s">
        <v>33</v>
      </c>
      <c r="F174" s="5" t="s">
        <v>200</v>
      </c>
      <c r="G174" s="5">
        <v>18</v>
      </c>
      <c r="I174" s="9">
        <v>715551.88</v>
      </c>
      <c r="J174" s="9">
        <v>5421115.5199999996</v>
      </c>
      <c r="M174" s="5" t="s">
        <v>35</v>
      </c>
      <c r="N174" s="5" t="s">
        <v>2072</v>
      </c>
      <c r="O174" s="5" t="s">
        <v>37</v>
      </c>
      <c r="T174" s="10"/>
    </row>
    <row r="175" spans="1:20" s="5" customFormat="1" x14ac:dyDescent="0.25">
      <c r="A175" s="5">
        <v>173</v>
      </c>
      <c r="B175" s="5" t="s">
        <v>221</v>
      </c>
      <c r="C175" s="5" t="s">
        <v>32</v>
      </c>
      <c r="D175" s="5" t="s">
        <v>33</v>
      </c>
      <c r="F175" s="5" t="s">
        <v>200</v>
      </c>
      <c r="G175" s="5">
        <v>19</v>
      </c>
      <c r="I175" s="9">
        <v>715516.91</v>
      </c>
      <c r="J175" s="9">
        <v>5421074.5300000003</v>
      </c>
      <c r="M175" s="5" t="s">
        <v>35</v>
      </c>
      <c r="N175" s="5" t="s">
        <v>2072</v>
      </c>
      <c r="O175" s="5" t="s">
        <v>37</v>
      </c>
      <c r="T175" s="10"/>
    </row>
    <row r="176" spans="1:20" s="5" customFormat="1" x14ac:dyDescent="0.25">
      <c r="A176" s="5">
        <v>174</v>
      </c>
      <c r="B176" s="5" t="s">
        <v>222</v>
      </c>
      <c r="C176" s="5" t="s">
        <v>32</v>
      </c>
      <c r="D176" s="5" t="s">
        <v>33</v>
      </c>
      <c r="F176" s="5" t="s">
        <v>200</v>
      </c>
      <c r="G176" s="5">
        <v>20</v>
      </c>
      <c r="I176" s="9">
        <v>715552.29</v>
      </c>
      <c r="J176" s="9">
        <v>5421094.9299999997</v>
      </c>
      <c r="M176" s="5" t="s">
        <v>35</v>
      </c>
      <c r="N176" s="5" t="s">
        <v>2072</v>
      </c>
      <c r="O176" s="5" t="s">
        <v>37</v>
      </c>
      <c r="T176" s="10"/>
    </row>
    <row r="177" spans="1:20" s="5" customFormat="1" x14ac:dyDescent="0.25">
      <c r="A177" s="5">
        <v>175</v>
      </c>
      <c r="B177" s="5" t="s">
        <v>223</v>
      </c>
      <c r="C177" s="5" t="s">
        <v>32</v>
      </c>
      <c r="D177" s="5" t="s">
        <v>33</v>
      </c>
      <c r="F177" s="5" t="s">
        <v>200</v>
      </c>
      <c r="G177" s="5">
        <v>21</v>
      </c>
      <c r="I177" s="9">
        <v>715485.96</v>
      </c>
      <c r="J177" s="9">
        <v>5421082.9900000002</v>
      </c>
      <c r="M177" s="5" t="s">
        <v>35</v>
      </c>
      <c r="N177" s="5" t="s">
        <v>36</v>
      </c>
      <c r="O177" s="5" t="s">
        <v>37</v>
      </c>
      <c r="T177" s="10"/>
    </row>
    <row r="178" spans="1:20" s="5" customFormat="1" x14ac:dyDescent="0.25">
      <c r="A178" s="5">
        <v>176</v>
      </c>
      <c r="B178" s="5" t="s">
        <v>224</v>
      </c>
      <c r="C178" s="5" t="s">
        <v>32</v>
      </c>
      <c r="D178" s="5" t="s">
        <v>33</v>
      </c>
      <c r="F178" s="5" t="s">
        <v>200</v>
      </c>
      <c r="G178" s="5">
        <v>23</v>
      </c>
      <c r="I178" s="9">
        <v>715485.19</v>
      </c>
      <c r="J178" s="9">
        <v>5421067.7800000003</v>
      </c>
      <c r="M178" s="5" t="s">
        <v>35</v>
      </c>
      <c r="N178" s="5" t="s">
        <v>2072</v>
      </c>
      <c r="O178" s="5" t="s">
        <v>37</v>
      </c>
      <c r="T178" s="10"/>
    </row>
    <row r="179" spans="1:20" s="5" customFormat="1" x14ac:dyDescent="0.25">
      <c r="A179" s="5">
        <v>177</v>
      </c>
      <c r="B179" s="5" t="s">
        <v>225</v>
      </c>
      <c r="C179" s="5" t="s">
        <v>32</v>
      </c>
      <c r="D179" s="5" t="s">
        <v>33</v>
      </c>
      <c r="F179" s="5" t="s">
        <v>200</v>
      </c>
      <c r="G179" s="5">
        <v>25</v>
      </c>
      <c r="I179" s="9">
        <v>715465.37</v>
      </c>
      <c r="J179" s="9">
        <v>5421086.4299999997</v>
      </c>
      <c r="M179" s="5" t="s">
        <v>35</v>
      </c>
      <c r="N179" s="5" t="s">
        <v>36</v>
      </c>
      <c r="O179" s="5" t="s">
        <v>37</v>
      </c>
      <c r="T179" s="10"/>
    </row>
    <row r="180" spans="1:20" s="5" customFormat="1" x14ac:dyDescent="0.25">
      <c r="A180" s="5">
        <v>178</v>
      </c>
      <c r="B180" s="5" t="s">
        <v>226</v>
      </c>
      <c r="C180" s="5" t="s">
        <v>32</v>
      </c>
      <c r="D180" s="5" t="s">
        <v>33</v>
      </c>
      <c r="F180" s="5" t="s">
        <v>200</v>
      </c>
      <c r="G180" s="5">
        <v>27</v>
      </c>
      <c r="I180" s="9">
        <v>715459.86</v>
      </c>
      <c r="J180" s="9">
        <v>5421049.8399999999</v>
      </c>
      <c r="M180" s="5" t="s">
        <v>35</v>
      </c>
      <c r="N180" s="5" t="s">
        <v>2072</v>
      </c>
      <c r="O180" s="5" t="s">
        <v>37</v>
      </c>
      <c r="T180" s="10"/>
    </row>
    <row r="181" spans="1:20" s="5" customFormat="1" x14ac:dyDescent="0.25">
      <c r="A181" s="5">
        <v>179</v>
      </c>
      <c r="B181" s="5" t="s">
        <v>227</v>
      </c>
      <c r="C181" s="5" t="s">
        <v>32</v>
      </c>
      <c r="D181" s="5" t="s">
        <v>33</v>
      </c>
      <c r="F181" s="5" t="s">
        <v>200</v>
      </c>
      <c r="G181" s="5">
        <v>29</v>
      </c>
      <c r="I181" s="9">
        <v>715460.75</v>
      </c>
      <c r="J181" s="9">
        <v>5421020.4500000002</v>
      </c>
      <c r="M181" s="5" t="s">
        <v>35</v>
      </c>
      <c r="N181" s="5" t="s">
        <v>36</v>
      </c>
      <c r="O181" s="5" t="s">
        <v>37</v>
      </c>
      <c r="T181" s="10"/>
    </row>
    <row r="182" spans="1:20" s="5" customFormat="1" x14ac:dyDescent="0.25">
      <c r="A182" s="5">
        <v>180</v>
      </c>
      <c r="B182" s="5" t="s">
        <v>228</v>
      </c>
      <c r="C182" s="5" t="s">
        <v>32</v>
      </c>
      <c r="D182" s="5" t="s">
        <v>33</v>
      </c>
      <c r="F182" s="5" t="s">
        <v>200</v>
      </c>
      <c r="G182" s="5">
        <v>31</v>
      </c>
      <c r="I182" s="9">
        <v>715442.31</v>
      </c>
      <c r="J182" s="9">
        <v>5421020.8399999999</v>
      </c>
      <c r="M182" s="5" t="s">
        <v>35</v>
      </c>
      <c r="N182" s="5" t="s">
        <v>2072</v>
      </c>
      <c r="O182" s="5" t="s">
        <v>37</v>
      </c>
      <c r="T182" s="10"/>
    </row>
    <row r="183" spans="1:20" s="5" customFormat="1" x14ac:dyDescent="0.25">
      <c r="A183" s="5">
        <v>181</v>
      </c>
      <c r="B183" s="5" t="s">
        <v>229</v>
      </c>
      <c r="C183" s="5" t="s">
        <v>32</v>
      </c>
      <c r="D183" s="5" t="s">
        <v>33</v>
      </c>
      <c r="F183" s="5" t="s">
        <v>200</v>
      </c>
      <c r="G183" s="5">
        <v>33</v>
      </c>
      <c r="I183" s="9">
        <v>715440.29</v>
      </c>
      <c r="J183" s="9">
        <v>5421050.1299999999</v>
      </c>
      <c r="M183" s="5" t="s">
        <v>35</v>
      </c>
      <c r="N183" s="5" t="s">
        <v>2072</v>
      </c>
      <c r="O183" s="5" t="s">
        <v>37</v>
      </c>
      <c r="T183" s="10"/>
    </row>
    <row r="184" spans="1:20" s="5" customFormat="1" x14ac:dyDescent="0.25">
      <c r="A184" s="5">
        <v>182</v>
      </c>
      <c r="B184" s="5" t="s">
        <v>230</v>
      </c>
      <c r="C184" s="5" t="s">
        <v>32</v>
      </c>
      <c r="D184" s="5" t="s">
        <v>33</v>
      </c>
      <c r="F184" s="5" t="s">
        <v>200</v>
      </c>
      <c r="G184" s="5">
        <v>34</v>
      </c>
      <c r="I184" s="9">
        <v>715421.32</v>
      </c>
      <c r="J184" s="9">
        <v>5421111.4199999999</v>
      </c>
      <c r="M184" s="5" t="s">
        <v>35</v>
      </c>
      <c r="N184" s="5" t="s">
        <v>2072</v>
      </c>
      <c r="O184" s="5" t="s">
        <v>37</v>
      </c>
      <c r="T184" s="10"/>
    </row>
    <row r="185" spans="1:20" s="5" customFormat="1" x14ac:dyDescent="0.25">
      <c r="A185" s="5">
        <v>183</v>
      </c>
      <c r="B185" s="5" t="s">
        <v>231</v>
      </c>
      <c r="C185" s="5" t="s">
        <v>32</v>
      </c>
      <c r="D185" s="5" t="s">
        <v>33</v>
      </c>
      <c r="F185" s="5" t="s">
        <v>200</v>
      </c>
      <c r="G185" s="5">
        <v>35</v>
      </c>
      <c r="I185" s="9">
        <v>715443.03</v>
      </c>
      <c r="J185" s="9">
        <v>5421087.8799999999</v>
      </c>
      <c r="M185" s="5" t="s">
        <v>35</v>
      </c>
      <c r="N185" s="5" t="s">
        <v>36</v>
      </c>
      <c r="O185" s="5" t="s">
        <v>37</v>
      </c>
      <c r="T185" s="10"/>
    </row>
    <row r="186" spans="1:20" s="5" customFormat="1" x14ac:dyDescent="0.25">
      <c r="A186" s="5">
        <v>184</v>
      </c>
      <c r="B186" s="5" t="s">
        <v>232</v>
      </c>
      <c r="C186" s="5" t="s">
        <v>32</v>
      </c>
      <c r="D186" s="5" t="s">
        <v>33</v>
      </c>
      <c r="F186" s="5" t="s">
        <v>200</v>
      </c>
      <c r="G186" s="5">
        <v>35</v>
      </c>
      <c r="H186" s="5" t="s">
        <v>43</v>
      </c>
      <c r="I186" s="9">
        <v>715422.9</v>
      </c>
      <c r="J186" s="9">
        <v>5421047.1299999999</v>
      </c>
      <c r="M186" s="5" t="s">
        <v>35</v>
      </c>
      <c r="N186" s="5" t="s">
        <v>2072</v>
      </c>
      <c r="O186" s="5" t="s">
        <v>37</v>
      </c>
      <c r="T186" s="10"/>
    </row>
    <row r="187" spans="1:20" s="5" customFormat="1" x14ac:dyDescent="0.25">
      <c r="A187" s="5">
        <v>185</v>
      </c>
      <c r="B187" s="5" t="s">
        <v>233</v>
      </c>
      <c r="C187" s="5" t="s">
        <v>32</v>
      </c>
      <c r="D187" s="5" t="s">
        <v>33</v>
      </c>
      <c r="F187" s="5" t="s">
        <v>200</v>
      </c>
      <c r="G187" s="5">
        <v>36</v>
      </c>
      <c r="I187" s="9">
        <v>715396.35</v>
      </c>
      <c r="J187" s="9">
        <v>5421117.4699999997</v>
      </c>
      <c r="M187" s="5" t="s">
        <v>35</v>
      </c>
      <c r="N187" s="5" t="s">
        <v>2072</v>
      </c>
      <c r="O187" s="5" t="s">
        <v>37</v>
      </c>
      <c r="T187" s="10"/>
    </row>
    <row r="188" spans="1:20" s="5" customFormat="1" x14ac:dyDescent="0.25">
      <c r="A188" s="5">
        <v>186</v>
      </c>
      <c r="B188" s="5" t="s">
        <v>234</v>
      </c>
      <c r="C188" s="5" t="s">
        <v>32</v>
      </c>
      <c r="D188" s="5" t="s">
        <v>33</v>
      </c>
      <c r="F188" s="5" t="s">
        <v>200</v>
      </c>
      <c r="G188" s="5">
        <v>37</v>
      </c>
      <c r="I188" s="9">
        <v>715421.79</v>
      </c>
      <c r="J188" s="9">
        <v>5421093.4500000002</v>
      </c>
      <c r="M188" s="5" t="s">
        <v>35</v>
      </c>
      <c r="N188" s="5" t="s">
        <v>2072</v>
      </c>
      <c r="O188" s="5" t="s">
        <v>37</v>
      </c>
      <c r="T188" s="10"/>
    </row>
    <row r="189" spans="1:20" s="5" customFormat="1" x14ac:dyDescent="0.25">
      <c r="A189" s="5">
        <v>187</v>
      </c>
      <c r="B189" s="5" t="s">
        <v>235</v>
      </c>
      <c r="C189" s="5" t="s">
        <v>32</v>
      </c>
      <c r="D189" s="5" t="s">
        <v>33</v>
      </c>
      <c r="F189" s="5" t="s">
        <v>200</v>
      </c>
      <c r="G189" s="5">
        <v>38</v>
      </c>
      <c r="I189" s="9">
        <v>715373.06</v>
      </c>
      <c r="J189" s="9">
        <v>5421118.5499999998</v>
      </c>
      <c r="M189" s="5" t="s">
        <v>35</v>
      </c>
      <c r="N189" s="5" t="s">
        <v>2072</v>
      </c>
      <c r="O189" s="5" t="s">
        <v>37</v>
      </c>
      <c r="T189" s="10"/>
    </row>
    <row r="190" spans="1:20" s="5" customFormat="1" x14ac:dyDescent="0.25">
      <c r="A190" s="5">
        <v>188</v>
      </c>
      <c r="B190" s="5" t="s">
        <v>236</v>
      </c>
      <c r="C190" s="5" t="s">
        <v>32</v>
      </c>
      <c r="D190" s="5" t="s">
        <v>33</v>
      </c>
      <c r="F190" s="5" t="s">
        <v>200</v>
      </c>
      <c r="G190" s="5">
        <v>38</v>
      </c>
      <c r="H190" s="5" t="s">
        <v>43</v>
      </c>
      <c r="I190" s="9">
        <v>715361.2</v>
      </c>
      <c r="J190" s="9">
        <v>5421129.8200000003</v>
      </c>
      <c r="M190" s="5" t="s">
        <v>35</v>
      </c>
      <c r="N190" s="5" t="s">
        <v>2072</v>
      </c>
      <c r="O190" s="5" t="s">
        <v>37</v>
      </c>
      <c r="T190" s="10"/>
    </row>
    <row r="191" spans="1:20" s="5" customFormat="1" x14ac:dyDescent="0.25">
      <c r="A191" s="5">
        <v>189</v>
      </c>
      <c r="B191" s="5" t="s">
        <v>237</v>
      </c>
      <c r="C191" s="5" t="s">
        <v>32</v>
      </c>
      <c r="D191" s="5" t="s">
        <v>33</v>
      </c>
      <c r="F191" s="5" t="s">
        <v>200</v>
      </c>
      <c r="G191" s="5">
        <v>39</v>
      </c>
      <c r="I191" s="9">
        <v>715408.3</v>
      </c>
      <c r="J191" s="9">
        <v>5421096.1600000001</v>
      </c>
      <c r="M191" s="5" t="s">
        <v>35</v>
      </c>
      <c r="N191" s="5" t="s">
        <v>36</v>
      </c>
      <c r="O191" s="5" t="s">
        <v>37</v>
      </c>
      <c r="T191" s="10"/>
    </row>
    <row r="192" spans="1:20" s="5" customFormat="1" x14ac:dyDescent="0.25">
      <c r="A192" s="5">
        <v>190</v>
      </c>
      <c r="B192" s="5" t="s">
        <v>201</v>
      </c>
      <c r="C192" s="5" t="s">
        <v>32</v>
      </c>
      <c r="D192" s="5" t="s">
        <v>33</v>
      </c>
      <c r="F192" s="5" t="s">
        <v>200</v>
      </c>
      <c r="G192" s="5">
        <v>4</v>
      </c>
      <c r="I192" s="9">
        <v>715724.39</v>
      </c>
      <c r="J192" s="9">
        <v>5421041.9500000002</v>
      </c>
      <c r="M192" s="5" t="s">
        <v>35</v>
      </c>
      <c r="N192" s="5" t="s">
        <v>2072</v>
      </c>
      <c r="O192" s="5" t="s">
        <v>37</v>
      </c>
      <c r="T192" s="10"/>
    </row>
    <row r="193" spans="1:20" s="5" customFormat="1" x14ac:dyDescent="0.25">
      <c r="A193" s="5">
        <v>191</v>
      </c>
      <c r="B193" s="5" t="s">
        <v>238</v>
      </c>
      <c r="C193" s="5" t="s">
        <v>32</v>
      </c>
      <c r="D193" s="5" t="s">
        <v>33</v>
      </c>
      <c r="F193" s="5" t="s">
        <v>200</v>
      </c>
      <c r="G193" s="5">
        <v>40</v>
      </c>
      <c r="I193" s="9">
        <v>715352.61</v>
      </c>
      <c r="J193" s="9">
        <v>5421119.3300000001</v>
      </c>
      <c r="M193" s="5" t="s">
        <v>35</v>
      </c>
      <c r="N193" s="5" t="s">
        <v>2072</v>
      </c>
      <c r="O193" s="5" t="s">
        <v>37</v>
      </c>
      <c r="T193" s="10"/>
    </row>
    <row r="194" spans="1:20" s="5" customFormat="1" x14ac:dyDescent="0.25">
      <c r="A194" s="5">
        <v>192</v>
      </c>
      <c r="B194" s="5" t="s">
        <v>239</v>
      </c>
      <c r="C194" s="5" t="s">
        <v>32</v>
      </c>
      <c r="D194" s="5" t="s">
        <v>33</v>
      </c>
      <c r="F194" s="5" t="s">
        <v>200</v>
      </c>
      <c r="G194" s="5">
        <v>42</v>
      </c>
      <c r="I194" s="9">
        <v>715336.17</v>
      </c>
      <c r="J194" s="9">
        <v>5421119.5999999996</v>
      </c>
      <c r="M194" s="5" t="s">
        <v>35</v>
      </c>
      <c r="N194" s="5" t="s">
        <v>2072</v>
      </c>
      <c r="O194" s="5" t="s">
        <v>37</v>
      </c>
      <c r="T194" s="10"/>
    </row>
    <row r="195" spans="1:20" s="5" customFormat="1" x14ac:dyDescent="0.25">
      <c r="A195" s="5">
        <v>193</v>
      </c>
      <c r="B195" s="5" t="s">
        <v>240</v>
      </c>
      <c r="C195" s="5" t="s">
        <v>32</v>
      </c>
      <c r="D195" s="5" t="s">
        <v>33</v>
      </c>
      <c r="F195" s="5" t="s">
        <v>200</v>
      </c>
      <c r="G195" s="5">
        <v>43</v>
      </c>
      <c r="I195" s="9">
        <v>715359.96</v>
      </c>
      <c r="J195" s="9">
        <v>5421098.5899999999</v>
      </c>
      <c r="M195" s="5" t="s">
        <v>35</v>
      </c>
      <c r="N195" s="5" t="s">
        <v>2072</v>
      </c>
      <c r="O195" s="5" t="s">
        <v>37</v>
      </c>
      <c r="T195" s="10"/>
    </row>
    <row r="196" spans="1:20" s="5" customFormat="1" x14ac:dyDescent="0.25">
      <c r="A196" s="5">
        <v>194</v>
      </c>
      <c r="B196" s="5" t="s">
        <v>241</v>
      </c>
      <c r="C196" s="5" t="s">
        <v>32</v>
      </c>
      <c r="D196" s="5" t="s">
        <v>33</v>
      </c>
      <c r="F196" s="5" t="s">
        <v>200</v>
      </c>
      <c r="G196" s="5">
        <v>44</v>
      </c>
      <c r="I196" s="9">
        <v>715321.24</v>
      </c>
      <c r="J196" s="9">
        <v>5421119.5800000001</v>
      </c>
      <c r="M196" s="5" t="s">
        <v>35</v>
      </c>
      <c r="N196" s="5" t="s">
        <v>2072</v>
      </c>
      <c r="O196" s="5" t="s">
        <v>37</v>
      </c>
      <c r="T196" s="10"/>
    </row>
    <row r="197" spans="1:20" s="5" customFormat="1" x14ac:dyDescent="0.25">
      <c r="A197" s="5">
        <v>195</v>
      </c>
      <c r="B197" s="5" t="s">
        <v>242</v>
      </c>
      <c r="C197" s="5" t="s">
        <v>32</v>
      </c>
      <c r="D197" s="5" t="s">
        <v>33</v>
      </c>
      <c r="F197" s="5" t="s">
        <v>200</v>
      </c>
      <c r="G197" s="5">
        <v>44</v>
      </c>
      <c r="H197" s="5" t="s">
        <v>43</v>
      </c>
      <c r="I197" s="9">
        <v>715319.95</v>
      </c>
      <c r="J197" s="9">
        <v>5421131.6100000003</v>
      </c>
      <c r="M197" s="5" t="s">
        <v>35</v>
      </c>
      <c r="N197" s="5" t="s">
        <v>2072</v>
      </c>
      <c r="O197" s="5" t="s">
        <v>37</v>
      </c>
      <c r="T197" s="10"/>
    </row>
    <row r="198" spans="1:20" s="5" customFormat="1" x14ac:dyDescent="0.25">
      <c r="A198" s="5">
        <v>196</v>
      </c>
      <c r="B198" s="5" t="s">
        <v>243</v>
      </c>
      <c r="C198" s="5" t="s">
        <v>32</v>
      </c>
      <c r="D198" s="5" t="s">
        <v>33</v>
      </c>
      <c r="F198" s="5" t="s">
        <v>200</v>
      </c>
      <c r="G198" s="5">
        <v>45</v>
      </c>
      <c r="I198" s="9">
        <v>715336.26</v>
      </c>
      <c r="J198" s="9">
        <v>5421098.71</v>
      </c>
      <c r="M198" s="5" t="s">
        <v>35</v>
      </c>
      <c r="N198" s="5" t="s">
        <v>2072</v>
      </c>
      <c r="O198" s="5" t="s">
        <v>37</v>
      </c>
      <c r="T198" s="10"/>
    </row>
    <row r="199" spans="1:20" s="5" customFormat="1" x14ac:dyDescent="0.25">
      <c r="A199" s="5">
        <v>197</v>
      </c>
      <c r="B199" s="5" t="s">
        <v>244</v>
      </c>
      <c r="C199" s="5" t="s">
        <v>32</v>
      </c>
      <c r="D199" s="5" t="s">
        <v>33</v>
      </c>
      <c r="F199" s="5" t="s">
        <v>200</v>
      </c>
      <c r="G199" s="5">
        <v>45</v>
      </c>
      <c r="H199" s="5" t="s">
        <v>43</v>
      </c>
      <c r="I199" s="9">
        <v>715333.71</v>
      </c>
      <c r="J199" s="9">
        <v>5421059.8600000003</v>
      </c>
      <c r="M199" s="5" t="s">
        <v>35</v>
      </c>
      <c r="N199" s="5" t="s">
        <v>2072</v>
      </c>
      <c r="O199" s="5" t="s">
        <v>37</v>
      </c>
      <c r="T199" s="10"/>
    </row>
    <row r="200" spans="1:20" s="5" customFormat="1" x14ac:dyDescent="0.25">
      <c r="A200" s="5">
        <v>198</v>
      </c>
      <c r="B200" s="5" t="s">
        <v>245</v>
      </c>
      <c r="C200" s="5" t="s">
        <v>32</v>
      </c>
      <c r="D200" s="5" t="s">
        <v>33</v>
      </c>
      <c r="F200" s="5" t="s">
        <v>200</v>
      </c>
      <c r="G200" s="5">
        <v>46</v>
      </c>
      <c r="I200" s="9">
        <v>715301.4</v>
      </c>
      <c r="J200" s="9">
        <v>5421118.3600000003</v>
      </c>
      <c r="M200" s="5" t="s">
        <v>35</v>
      </c>
      <c r="N200" s="5" t="s">
        <v>2072</v>
      </c>
      <c r="O200" s="5" t="s">
        <v>37</v>
      </c>
      <c r="T200" s="10"/>
    </row>
    <row r="201" spans="1:20" s="5" customFormat="1" x14ac:dyDescent="0.25">
      <c r="A201" s="5">
        <v>199</v>
      </c>
      <c r="B201" s="5" t="s">
        <v>246</v>
      </c>
      <c r="C201" s="5" t="s">
        <v>32</v>
      </c>
      <c r="D201" s="5" t="s">
        <v>33</v>
      </c>
      <c r="F201" s="5" t="s">
        <v>200</v>
      </c>
      <c r="G201" s="5">
        <v>47</v>
      </c>
      <c r="I201" s="9">
        <v>715310.59</v>
      </c>
      <c r="J201" s="9">
        <v>5421089.5700000003</v>
      </c>
      <c r="M201" s="5" t="s">
        <v>35</v>
      </c>
      <c r="N201" s="5" t="s">
        <v>2072</v>
      </c>
      <c r="O201" s="5" t="s">
        <v>37</v>
      </c>
      <c r="T201" s="10"/>
    </row>
    <row r="202" spans="1:20" s="5" customFormat="1" x14ac:dyDescent="0.25">
      <c r="A202" s="5">
        <v>200</v>
      </c>
      <c r="B202" s="5" t="s">
        <v>247</v>
      </c>
      <c r="C202" s="5" t="s">
        <v>32</v>
      </c>
      <c r="D202" s="5" t="s">
        <v>33</v>
      </c>
      <c r="F202" s="5" t="s">
        <v>200</v>
      </c>
      <c r="G202" s="5">
        <v>48</v>
      </c>
      <c r="I202" s="9">
        <v>715282.25</v>
      </c>
      <c r="J202" s="9">
        <v>5421120.4800000004</v>
      </c>
      <c r="M202" s="5" t="s">
        <v>35</v>
      </c>
      <c r="N202" s="5" t="s">
        <v>2072</v>
      </c>
      <c r="O202" s="5" t="s">
        <v>37</v>
      </c>
      <c r="T202" s="10"/>
    </row>
    <row r="203" spans="1:20" s="5" customFormat="1" x14ac:dyDescent="0.25">
      <c r="A203" s="5">
        <v>201</v>
      </c>
      <c r="B203" s="5" t="s">
        <v>248</v>
      </c>
      <c r="C203" s="5" t="s">
        <v>32</v>
      </c>
      <c r="D203" s="5" t="s">
        <v>33</v>
      </c>
      <c r="F203" s="5" t="s">
        <v>200</v>
      </c>
      <c r="G203" s="5">
        <v>49</v>
      </c>
      <c r="I203" s="9">
        <v>715280.01</v>
      </c>
      <c r="J203" s="9">
        <v>5421093.46</v>
      </c>
      <c r="M203" s="5" t="s">
        <v>35</v>
      </c>
      <c r="N203" s="5" t="s">
        <v>2072</v>
      </c>
      <c r="O203" s="5" t="s">
        <v>37</v>
      </c>
      <c r="T203" s="10"/>
    </row>
    <row r="204" spans="1:20" s="5" customFormat="1" x14ac:dyDescent="0.25">
      <c r="A204" s="5">
        <v>202</v>
      </c>
      <c r="B204" s="5" t="s">
        <v>202</v>
      </c>
      <c r="C204" s="5" t="s">
        <v>32</v>
      </c>
      <c r="D204" s="5" t="s">
        <v>33</v>
      </c>
      <c r="F204" s="5" t="s">
        <v>200</v>
      </c>
      <c r="G204" s="5">
        <v>5</v>
      </c>
      <c r="I204" s="9">
        <v>715643.82</v>
      </c>
      <c r="J204" s="9">
        <v>5421056.4800000004</v>
      </c>
      <c r="M204" s="5" t="s">
        <v>35</v>
      </c>
      <c r="N204" s="5" t="s">
        <v>36</v>
      </c>
      <c r="O204" s="5" t="s">
        <v>37</v>
      </c>
      <c r="T204" s="10"/>
    </row>
    <row r="205" spans="1:20" s="5" customFormat="1" x14ac:dyDescent="0.25">
      <c r="A205" s="5">
        <v>203</v>
      </c>
      <c r="B205" s="5" t="s">
        <v>249</v>
      </c>
      <c r="C205" s="5" t="s">
        <v>32</v>
      </c>
      <c r="D205" s="5" t="s">
        <v>33</v>
      </c>
      <c r="F205" s="5" t="s">
        <v>200</v>
      </c>
      <c r="G205" s="5">
        <v>50</v>
      </c>
      <c r="I205" s="9">
        <v>715257.54</v>
      </c>
      <c r="J205" s="9">
        <v>5421118.9800000004</v>
      </c>
      <c r="M205" s="5" t="s">
        <v>35</v>
      </c>
      <c r="N205" s="5" t="s">
        <v>2072</v>
      </c>
      <c r="O205" s="5" t="s">
        <v>37</v>
      </c>
      <c r="T205" s="10"/>
    </row>
    <row r="206" spans="1:20" s="5" customFormat="1" x14ac:dyDescent="0.25">
      <c r="A206" s="5">
        <v>204</v>
      </c>
      <c r="B206" s="5" t="s">
        <v>250</v>
      </c>
      <c r="C206" s="5" t="s">
        <v>32</v>
      </c>
      <c r="D206" s="5" t="s">
        <v>33</v>
      </c>
      <c r="F206" s="5" t="s">
        <v>200</v>
      </c>
      <c r="G206" s="5">
        <v>51</v>
      </c>
      <c r="I206" s="9">
        <v>715260.95</v>
      </c>
      <c r="J206" s="9">
        <v>5421094.2999999998</v>
      </c>
      <c r="M206" s="5" t="s">
        <v>35</v>
      </c>
      <c r="N206" s="5" t="s">
        <v>2072</v>
      </c>
      <c r="O206" s="5" t="s">
        <v>37</v>
      </c>
      <c r="T206" s="10"/>
    </row>
    <row r="207" spans="1:20" s="5" customFormat="1" x14ac:dyDescent="0.25">
      <c r="A207" s="5">
        <v>205</v>
      </c>
      <c r="B207" s="5" t="s">
        <v>251</v>
      </c>
      <c r="C207" s="5" t="s">
        <v>32</v>
      </c>
      <c r="D207" s="5" t="s">
        <v>33</v>
      </c>
      <c r="F207" s="5" t="s">
        <v>200</v>
      </c>
      <c r="G207" s="5">
        <v>51</v>
      </c>
      <c r="H207" s="5" t="s">
        <v>43</v>
      </c>
      <c r="I207" s="9">
        <v>715263.45</v>
      </c>
      <c r="J207" s="9">
        <v>5421058.3899999997</v>
      </c>
      <c r="M207" s="5" t="s">
        <v>35</v>
      </c>
      <c r="N207" s="5" t="s">
        <v>2072</v>
      </c>
      <c r="O207" s="5" t="s">
        <v>37</v>
      </c>
      <c r="T207" s="10"/>
    </row>
    <row r="208" spans="1:20" s="5" customFormat="1" x14ac:dyDescent="0.25">
      <c r="A208" s="5">
        <v>206</v>
      </c>
      <c r="B208" s="5" t="s">
        <v>252</v>
      </c>
      <c r="C208" s="5" t="s">
        <v>32</v>
      </c>
      <c r="D208" s="5" t="s">
        <v>33</v>
      </c>
      <c r="F208" s="5" t="s">
        <v>200</v>
      </c>
      <c r="G208" s="5">
        <v>51</v>
      </c>
      <c r="H208" s="5" t="s">
        <v>65</v>
      </c>
      <c r="I208" s="9">
        <v>715236.44</v>
      </c>
      <c r="J208" s="9">
        <v>5421060.3700000001</v>
      </c>
      <c r="M208" s="5" t="s">
        <v>35</v>
      </c>
      <c r="N208" s="5" t="s">
        <v>2072</v>
      </c>
      <c r="O208" s="5" t="s">
        <v>37</v>
      </c>
      <c r="T208" s="10"/>
    </row>
    <row r="209" spans="1:20" s="5" customFormat="1" x14ac:dyDescent="0.25">
      <c r="A209" s="5">
        <v>207</v>
      </c>
      <c r="B209" s="5" t="s">
        <v>253</v>
      </c>
      <c r="C209" s="5" t="s">
        <v>32</v>
      </c>
      <c r="D209" s="5" t="s">
        <v>33</v>
      </c>
      <c r="F209" s="5" t="s">
        <v>200</v>
      </c>
      <c r="G209" s="5">
        <v>51</v>
      </c>
      <c r="H209" s="5" t="s">
        <v>67</v>
      </c>
      <c r="I209" s="9">
        <v>715213.32</v>
      </c>
      <c r="J209" s="9">
        <v>5421061.21</v>
      </c>
      <c r="M209" s="5" t="s">
        <v>35</v>
      </c>
      <c r="N209" s="5" t="s">
        <v>2072</v>
      </c>
      <c r="O209" s="5" t="s">
        <v>37</v>
      </c>
      <c r="T209" s="10"/>
    </row>
    <row r="210" spans="1:20" s="5" customFormat="1" x14ac:dyDescent="0.25">
      <c r="A210" s="5">
        <v>208</v>
      </c>
      <c r="B210" s="5" t="s">
        <v>254</v>
      </c>
      <c r="C210" s="5" t="s">
        <v>32</v>
      </c>
      <c r="D210" s="5" t="s">
        <v>33</v>
      </c>
      <c r="F210" s="5" t="s">
        <v>200</v>
      </c>
      <c r="G210" s="5">
        <v>51</v>
      </c>
      <c r="H210" s="5" t="s">
        <v>255</v>
      </c>
      <c r="I210" s="9">
        <v>715243.82</v>
      </c>
      <c r="J210" s="9">
        <v>5421025.6500000004</v>
      </c>
      <c r="M210" s="5" t="s">
        <v>96</v>
      </c>
      <c r="N210" s="5" t="s">
        <v>2072</v>
      </c>
      <c r="O210" s="5" t="s">
        <v>37</v>
      </c>
      <c r="T210" s="10"/>
    </row>
    <row r="211" spans="1:20" s="5" customFormat="1" x14ac:dyDescent="0.25">
      <c r="A211" s="5">
        <v>209</v>
      </c>
      <c r="B211" s="5" t="s">
        <v>256</v>
      </c>
      <c r="C211" s="5" t="s">
        <v>32</v>
      </c>
      <c r="D211" s="5" t="s">
        <v>33</v>
      </c>
      <c r="F211" s="5" t="s">
        <v>200</v>
      </c>
      <c r="G211" s="5">
        <v>52</v>
      </c>
      <c r="I211" s="9">
        <v>715238.18</v>
      </c>
      <c r="J211" s="9">
        <v>5421117.7699999996</v>
      </c>
      <c r="M211" s="5" t="s">
        <v>35</v>
      </c>
      <c r="N211" s="5" t="s">
        <v>2072</v>
      </c>
      <c r="O211" s="5" t="s">
        <v>37</v>
      </c>
      <c r="T211" s="10"/>
    </row>
    <row r="212" spans="1:20" s="5" customFormat="1" x14ac:dyDescent="0.25">
      <c r="A212" s="5">
        <v>210</v>
      </c>
      <c r="B212" s="5" t="s">
        <v>257</v>
      </c>
      <c r="C212" s="5" t="s">
        <v>32</v>
      </c>
      <c r="D212" s="5" t="s">
        <v>33</v>
      </c>
      <c r="F212" s="5" t="s">
        <v>200</v>
      </c>
      <c r="G212" s="5">
        <v>53</v>
      </c>
      <c r="I212" s="9">
        <v>715233.34</v>
      </c>
      <c r="J212" s="9">
        <v>5421093.0099999998</v>
      </c>
      <c r="M212" s="5" t="s">
        <v>35</v>
      </c>
      <c r="N212" s="5" t="s">
        <v>2072</v>
      </c>
      <c r="O212" s="5" t="s">
        <v>37</v>
      </c>
      <c r="T212" s="10"/>
    </row>
    <row r="213" spans="1:20" s="5" customFormat="1" x14ac:dyDescent="0.25">
      <c r="A213" s="5">
        <v>211</v>
      </c>
      <c r="B213" s="5" t="s">
        <v>258</v>
      </c>
      <c r="C213" s="5" t="s">
        <v>32</v>
      </c>
      <c r="D213" s="5" t="s">
        <v>33</v>
      </c>
      <c r="F213" s="5" t="s">
        <v>200</v>
      </c>
      <c r="G213" s="5">
        <v>55</v>
      </c>
      <c r="I213" s="9">
        <v>715211.65</v>
      </c>
      <c r="J213" s="9">
        <v>5421084.5899999999</v>
      </c>
      <c r="M213" s="5" t="s">
        <v>35</v>
      </c>
      <c r="N213" s="5" t="s">
        <v>2072</v>
      </c>
      <c r="O213" s="5" t="s">
        <v>37</v>
      </c>
      <c r="T213" s="10"/>
    </row>
    <row r="214" spans="1:20" s="5" customFormat="1" x14ac:dyDescent="0.25">
      <c r="A214" s="5">
        <v>212</v>
      </c>
      <c r="B214" s="5" t="s">
        <v>203</v>
      </c>
      <c r="C214" s="5" t="s">
        <v>32</v>
      </c>
      <c r="D214" s="5" t="s">
        <v>33</v>
      </c>
      <c r="F214" s="5" t="s">
        <v>200</v>
      </c>
      <c r="G214" s="5">
        <v>6</v>
      </c>
      <c r="I214" s="9">
        <v>715713.74</v>
      </c>
      <c r="J214" s="9">
        <v>5421053.6200000001</v>
      </c>
      <c r="M214" s="5" t="s">
        <v>35</v>
      </c>
      <c r="N214" s="5" t="s">
        <v>2072</v>
      </c>
      <c r="O214" s="5" t="s">
        <v>37</v>
      </c>
      <c r="T214" s="10"/>
    </row>
    <row r="215" spans="1:20" s="5" customFormat="1" x14ac:dyDescent="0.25">
      <c r="A215" s="5">
        <v>213</v>
      </c>
      <c r="B215" s="5" t="s">
        <v>204</v>
      </c>
      <c r="C215" s="5" t="s">
        <v>32</v>
      </c>
      <c r="D215" s="5" t="s">
        <v>33</v>
      </c>
      <c r="F215" s="5" t="s">
        <v>200</v>
      </c>
      <c r="G215" s="5">
        <v>7</v>
      </c>
      <c r="I215" s="9">
        <v>715624.42</v>
      </c>
      <c r="J215" s="9">
        <v>5421066.54</v>
      </c>
      <c r="M215" s="5" t="s">
        <v>35</v>
      </c>
      <c r="N215" s="5" t="s">
        <v>2072</v>
      </c>
      <c r="O215" s="5" t="s">
        <v>37</v>
      </c>
      <c r="T215" s="10"/>
    </row>
    <row r="216" spans="1:20" s="5" customFormat="1" x14ac:dyDescent="0.25">
      <c r="A216" s="5">
        <v>214</v>
      </c>
      <c r="B216" s="5" t="s">
        <v>205</v>
      </c>
      <c r="C216" s="5" t="s">
        <v>32</v>
      </c>
      <c r="D216" s="5" t="s">
        <v>33</v>
      </c>
      <c r="F216" s="5" t="s">
        <v>200</v>
      </c>
      <c r="G216" s="5">
        <v>8</v>
      </c>
      <c r="I216" s="9">
        <v>715698.93</v>
      </c>
      <c r="J216" s="9">
        <v>5421070.2599999998</v>
      </c>
      <c r="M216" s="5" t="s">
        <v>35</v>
      </c>
      <c r="N216" s="5" t="s">
        <v>2072</v>
      </c>
      <c r="O216" s="5" t="s">
        <v>37</v>
      </c>
      <c r="T216" s="10"/>
    </row>
    <row r="217" spans="1:20" s="5" customFormat="1" x14ac:dyDescent="0.25">
      <c r="A217" s="5">
        <v>215</v>
      </c>
      <c r="B217" s="5" t="s">
        <v>206</v>
      </c>
      <c r="C217" s="5" t="s">
        <v>32</v>
      </c>
      <c r="D217" s="5" t="s">
        <v>33</v>
      </c>
      <c r="F217" s="5" t="s">
        <v>200</v>
      </c>
      <c r="G217" s="5">
        <v>8</v>
      </c>
      <c r="H217" s="5" t="s">
        <v>43</v>
      </c>
      <c r="I217" s="9">
        <v>715714.67</v>
      </c>
      <c r="J217" s="9">
        <v>5421091.0899999999</v>
      </c>
      <c r="M217" s="5" t="s">
        <v>35</v>
      </c>
      <c r="N217" s="5" t="s">
        <v>2072</v>
      </c>
      <c r="O217" s="5" t="s">
        <v>37</v>
      </c>
      <c r="T217" s="10"/>
    </row>
    <row r="218" spans="1:20" s="5" customFormat="1" x14ac:dyDescent="0.25">
      <c r="A218" s="5">
        <v>216</v>
      </c>
      <c r="B218" s="5" t="s">
        <v>207</v>
      </c>
      <c r="C218" s="5" t="s">
        <v>32</v>
      </c>
      <c r="D218" s="5" t="s">
        <v>33</v>
      </c>
      <c r="F218" s="5" t="s">
        <v>200</v>
      </c>
      <c r="G218" s="5">
        <v>8</v>
      </c>
      <c r="H218" s="5" t="s">
        <v>65</v>
      </c>
      <c r="I218" s="9">
        <v>715741.4</v>
      </c>
      <c r="J218" s="9">
        <v>5421082.71</v>
      </c>
      <c r="M218" s="5" t="s">
        <v>35</v>
      </c>
      <c r="N218" s="5" t="s">
        <v>2072</v>
      </c>
      <c r="O218" s="5" t="s">
        <v>37</v>
      </c>
      <c r="T218" s="10"/>
    </row>
    <row r="219" spans="1:20" s="5" customFormat="1" x14ac:dyDescent="0.25">
      <c r="A219" s="5">
        <v>217</v>
      </c>
      <c r="B219" s="5" t="s">
        <v>208</v>
      </c>
      <c r="C219" s="5" t="s">
        <v>32</v>
      </c>
      <c r="D219" s="5" t="s">
        <v>33</v>
      </c>
      <c r="F219" s="5" t="s">
        <v>200</v>
      </c>
      <c r="G219" s="5">
        <v>9</v>
      </c>
      <c r="I219" s="9">
        <v>715604.25</v>
      </c>
      <c r="J219" s="9">
        <v>5421072.4299999997</v>
      </c>
      <c r="M219" s="5" t="s">
        <v>35</v>
      </c>
      <c r="N219" s="5" t="s">
        <v>2072</v>
      </c>
      <c r="O219" s="5" t="s">
        <v>37</v>
      </c>
      <c r="T219" s="10"/>
    </row>
    <row r="220" spans="1:20" s="5" customFormat="1" x14ac:dyDescent="0.25">
      <c r="A220" s="5">
        <v>218</v>
      </c>
      <c r="B220" s="5" t="s">
        <v>209</v>
      </c>
      <c r="C220" s="5" t="s">
        <v>32</v>
      </c>
      <c r="D220" s="5" t="s">
        <v>33</v>
      </c>
      <c r="F220" s="5" t="s">
        <v>200</v>
      </c>
      <c r="G220" s="5">
        <v>9</v>
      </c>
      <c r="H220" s="5" t="s">
        <v>43</v>
      </c>
      <c r="I220" s="9">
        <v>715589.16</v>
      </c>
      <c r="J220" s="9">
        <v>5421056.6299999999</v>
      </c>
      <c r="M220" s="5" t="s">
        <v>35</v>
      </c>
      <c r="N220" s="5" t="s">
        <v>2072</v>
      </c>
      <c r="O220" s="5" t="s">
        <v>37</v>
      </c>
      <c r="T220" s="10"/>
    </row>
    <row r="221" spans="1:20" s="5" customFormat="1" x14ac:dyDescent="0.25">
      <c r="A221" s="5">
        <v>219</v>
      </c>
      <c r="B221" s="5" t="s">
        <v>259</v>
      </c>
      <c r="C221" s="5" t="s">
        <v>32</v>
      </c>
      <c r="D221" s="5" t="s">
        <v>33</v>
      </c>
      <c r="F221" s="5" t="s">
        <v>260</v>
      </c>
      <c r="G221" s="5">
        <v>1</v>
      </c>
      <c r="I221" s="9">
        <v>715741.7</v>
      </c>
      <c r="J221" s="9">
        <v>5420905.21</v>
      </c>
      <c r="M221" s="5" t="s">
        <v>35</v>
      </c>
      <c r="N221" s="5" t="s">
        <v>2072</v>
      </c>
      <c r="O221" s="5" t="s">
        <v>37</v>
      </c>
      <c r="T221" s="10"/>
    </row>
    <row r="222" spans="1:20" s="5" customFormat="1" x14ac:dyDescent="0.25">
      <c r="A222" s="5">
        <v>220</v>
      </c>
      <c r="B222" s="5" t="s">
        <v>261</v>
      </c>
      <c r="C222" s="5" t="s">
        <v>32</v>
      </c>
      <c r="D222" s="5" t="s">
        <v>33</v>
      </c>
      <c r="F222" s="5" t="s">
        <v>260</v>
      </c>
      <c r="G222" s="5">
        <v>1</v>
      </c>
      <c r="H222" s="5" t="s">
        <v>43</v>
      </c>
      <c r="I222" s="9">
        <v>715759.59</v>
      </c>
      <c r="J222" s="9">
        <v>5420895.2999999998</v>
      </c>
      <c r="M222" s="5" t="s">
        <v>35</v>
      </c>
      <c r="N222" s="5" t="s">
        <v>2072</v>
      </c>
      <c r="O222" s="5" t="s">
        <v>37</v>
      </c>
      <c r="T222" s="10"/>
    </row>
    <row r="223" spans="1:20" s="5" customFormat="1" x14ac:dyDescent="0.25">
      <c r="A223" s="5">
        <v>221</v>
      </c>
      <c r="B223" s="5" t="s">
        <v>262</v>
      </c>
      <c r="C223" s="5" t="s">
        <v>32</v>
      </c>
      <c r="D223" s="5" t="s">
        <v>33</v>
      </c>
      <c r="F223" s="5" t="s">
        <v>260</v>
      </c>
      <c r="G223" s="5">
        <v>1</v>
      </c>
      <c r="H223" s="5" t="s">
        <v>65</v>
      </c>
      <c r="I223" s="9">
        <v>715837.19</v>
      </c>
      <c r="J223" s="9">
        <v>5420853.0199999996</v>
      </c>
      <c r="M223" s="5" t="s">
        <v>35</v>
      </c>
      <c r="N223" s="5" t="s">
        <v>2072</v>
      </c>
      <c r="O223" s="5" t="s">
        <v>37</v>
      </c>
      <c r="T223" s="10"/>
    </row>
    <row r="224" spans="1:20" s="5" customFormat="1" x14ac:dyDescent="0.25">
      <c r="A224" s="5">
        <v>222</v>
      </c>
      <c r="B224" s="5" t="s">
        <v>263</v>
      </c>
      <c r="C224" s="5" t="s">
        <v>32</v>
      </c>
      <c r="D224" s="5" t="s">
        <v>33</v>
      </c>
      <c r="F224" s="5" t="s">
        <v>260</v>
      </c>
      <c r="G224" s="5">
        <v>1</v>
      </c>
      <c r="H224" s="5" t="s">
        <v>67</v>
      </c>
      <c r="I224" s="9">
        <v>715798.49</v>
      </c>
      <c r="J224" s="9">
        <v>5420840.4699999997</v>
      </c>
      <c r="M224" s="5" t="s">
        <v>35</v>
      </c>
      <c r="N224" s="5" t="s">
        <v>2072</v>
      </c>
      <c r="O224" s="5" t="s">
        <v>37</v>
      </c>
      <c r="T224" s="10"/>
    </row>
    <row r="225" spans="1:20" s="5" customFormat="1" x14ac:dyDescent="0.25">
      <c r="A225" s="5">
        <v>223</v>
      </c>
      <c r="B225" s="5" t="s">
        <v>264</v>
      </c>
      <c r="C225" s="5" t="s">
        <v>32</v>
      </c>
      <c r="D225" s="5" t="s">
        <v>33</v>
      </c>
      <c r="F225" s="5" t="s">
        <v>260</v>
      </c>
      <c r="G225" s="5">
        <v>2</v>
      </c>
      <c r="I225" s="9">
        <v>715714.92</v>
      </c>
      <c r="J225" s="9">
        <v>5420909.5899999999</v>
      </c>
      <c r="M225" s="5" t="s">
        <v>35</v>
      </c>
      <c r="N225" s="5" t="s">
        <v>36</v>
      </c>
      <c r="O225" s="5" t="s">
        <v>37</v>
      </c>
      <c r="T225" s="10"/>
    </row>
    <row r="226" spans="1:20" s="5" customFormat="1" x14ac:dyDescent="0.25">
      <c r="A226" s="5">
        <v>224</v>
      </c>
      <c r="B226" s="5" t="s">
        <v>265</v>
      </c>
      <c r="C226" s="5" t="s">
        <v>32</v>
      </c>
      <c r="D226" s="5" t="s">
        <v>33</v>
      </c>
      <c r="F226" s="5" t="s">
        <v>260</v>
      </c>
      <c r="G226" s="5">
        <v>2</v>
      </c>
      <c r="H226" s="5" t="s">
        <v>43</v>
      </c>
      <c r="I226" s="9">
        <v>715721.84</v>
      </c>
      <c r="J226" s="9">
        <v>5420890.5599999996</v>
      </c>
      <c r="M226" s="5" t="s">
        <v>35</v>
      </c>
      <c r="N226" s="5" t="s">
        <v>2072</v>
      </c>
      <c r="O226" s="5" t="s">
        <v>37</v>
      </c>
      <c r="T226" s="10"/>
    </row>
    <row r="227" spans="1:20" s="5" customFormat="1" x14ac:dyDescent="0.25">
      <c r="A227" s="5">
        <v>225</v>
      </c>
      <c r="B227" s="5" t="s">
        <v>266</v>
      </c>
      <c r="C227" s="5" t="s">
        <v>32</v>
      </c>
      <c r="D227" s="5" t="s">
        <v>33</v>
      </c>
      <c r="F227" s="5" t="s">
        <v>260</v>
      </c>
      <c r="G227" s="5">
        <v>2</v>
      </c>
      <c r="H227" s="5" t="s">
        <v>65</v>
      </c>
      <c r="I227" s="9">
        <v>715711.56</v>
      </c>
      <c r="J227" s="9">
        <v>5420808.8300000001</v>
      </c>
      <c r="M227" s="5" t="s">
        <v>35</v>
      </c>
      <c r="N227" s="5" t="s">
        <v>2072</v>
      </c>
      <c r="O227" s="5" t="s">
        <v>37</v>
      </c>
      <c r="T227" s="10"/>
    </row>
    <row r="228" spans="1:20" s="5" customFormat="1" x14ac:dyDescent="0.25">
      <c r="A228" s="5">
        <v>226</v>
      </c>
      <c r="B228" s="5" t="s">
        <v>267</v>
      </c>
      <c r="C228" s="5" t="s">
        <v>32</v>
      </c>
      <c r="D228" s="5" t="s">
        <v>33</v>
      </c>
      <c r="F228" s="5" t="s">
        <v>260</v>
      </c>
      <c r="G228" s="5">
        <v>2</v>
      </c>
      <c r="H228" s="5" t="s">
        <v>67</v>
      </c>
      <c r="I228" s="9">
        <v>715703.02</v>
      </c>
      <c r="J228" s="9">
        <v>5420806.7000000002</v>
      </c>
      <c r="M228" s="5" t="s">
        <v>35</v>
      </c>
      <c r="N228" s="5" t="s">
        <v>2072</v>
      </c>
      <c r="O228" s="5" t="s">
        <v>37</v>
      </c>
      <c r="T228" s="10"/>
    </row>
    <row r="229" spans="1:20" s="5" customFormat="1" x14ac:dyDescent="0.25">
      <c r="A229" s="5">
        <v>227</v>
      </c>
      <c r="B229" s="5" t="s">
        <v>268</v>
      </c>
      <c r="C229" s="5" t="s">
        <v>32</v>
      </c>
      <c r="D229" s="5" t="s">
        <v>33</v>
      </c>
      <c r="F229" s="5" t="s">
        <v>260</v>
      </c>
      <c r="G229" s="5">
        <v>3</v>
      </c>
      <c r="I229" s="9">
        <v>715774.78</v>
      </c>
      <c r="J229" s="9">
        <v>5420828.2699999996</v>
      </c>
      <c r="M229" s="5" t="s">
        <v>35</v>
      </c>
      <c r="N229" s="5" t="s">
        <v>2072</v>
      </c>
      <c r="O229" s="5" t="s">
        <v>37</v>
      </c>
      <c r="T229" s="10"/>
    </row>
    <row r="230" spans="1:20" s="5" customFormat="1" x14ac:dyDescent="0.25">
      <c r="A230" s="5">
        <v>228</v>
      </c>
      <c r="B230" s="5" t="s">
        <v>269</v>
      </c>
      <c r="C230" s="5" t="s">
        <v>32</v>
      </c>
      <c r="D230" s="5" t="s">
        <v>33</v>
      </c>
      <c r="F230" s="5" t="s">
        <v>260</v>
      </c>
      <c r="G230" s="5">
        <v>4</v>
      </c>
      <c r="I230" s="9">
        <v>715679.59</v>
      </c>
      <c r="J230" s="9">
        <v>5420791.9000000004</v>
      </c>
      <c r="M230" s="5" t="s">
        <v>35</v>
      </c>
      <c r="N230" s="5" t="s">
        <v>36</v>
      </c>
      <c r="O230" s="5" t="s">
        <v>37</v>
      </c>
      <c r="T230" s="10"/>
    </row>
    <row r="231" spans="1:20" s="5" customFormat="1" x14ac:dyDescent="0.25">
      <c r="A231" s="5">
        <v>229</v>
      </c>
      <c r="B231" s="5" t="s">
        <v>270</v>
      </c>
      <c r="C231" s="5" t="s">
        <v>32</v>
      </c>
      <c r="D231" s="5" t="s">
        <v>33</v>
      </c>
      <c r="F231" s="5" t="s">
        <v>260</v>
      </c>
      <c r="G231" s="5">
        <v>5</v>
      </c>
      <c r="I231" s="9">
        <v>715766.18</v>
      </c>
      <c r="J231" s="9">
        <v>5420826.29</v>
      </c>
      <c r="M231" s="5" t="s">
        <v>35</v>
      </c>
      <c r="N231" s="5" t="s">
        <v>2072</v>
      </c>
      <c r="O231" s="5" t="s">
        <v>37</v>
      </c>
      <c r="T231" s="10"/>
    </row>
    <row r="232" spans="1:20" s="5" customFormat="1" x14ac:dyDescent="0.25">
      <c r="A232" s="5">
        <v>230</v>
      </c>
      <c r="B232" s="5" t="s">
        <v>271</v>
      </c>
      <c r="C232" s="5" t="s">
        <v>32</v>
      </c>
      <c r="D232" s="5" t="s">
        <v>33</v>
      </c>
      <c r="F232" s="5" t="s">
        <v>260</v>
      </c>
      <c r="G232" s="5">
        <v>6</v>
      </c>
      <c r="I232" s="9">
        <v>715658.74</v>
      </c>
      <c r="J232" s="9">
        <v>5420785.5999999996</v>
      </c>
      <c r="M232" s="5" t="s">
        <v>35</v>
      </c>
      <c r="N232" s="5" t="s">
        <v>2072</v>
      </c>
      <c r="O232" s="5" t="s">
        <v>37</v>
      </c>
      <c r="T232" s="10"/>
    </row>
    <row r="233" spans="1:20" s="5" customFormat="1" x14ac:dyDescent="0.25">
      <c r="A233" s="5">
        <v>231</v>
      </c>
      <c r="B233" s="5" t="s">
        <v>272</v>
      </c>
      <c r="C233" s="5" t="s">
        <v>32</v>
      </c>
      <c r="D233" s="5" t="s">
        <v>33</v>
      </c>
      <c r="F233" s="5" t="s">
        <v>260</v>
      </c>
      <c r="G233" s="5">
        <v>7</v>
      </c>
      <c r="I233" s="9">
        <v>715742.85</v>
      </c>
      <c r="J233" s="9">
        <v>5420820.5300000003</v>
      </c>
      <c r="M233" s="5" t="s">
        <v>35</v>
      </c>
      <c r="N233" s="5" t="s">
        <v>2072</v>
      </c>
      <c r="O233" s="5" t="s">
        <v>37</v>
      </c>
      <c r="T233" s="10"/>
    </row>
    <row r="234" spans="1:20" s="5" customFormat="1" x14ac:dyDescent="0.25">
      <c r="A234" s="5">
        <v>232</v>
      </c>
      <c r="B234" s="5" t="s">
        <v>280</v>
      </c>
      <c r="C234" s="5" t="s">
        <v>32</v>
      </c>
      <c r="D234" s="5" t="s">
        <v>33</v>
      </c>
      <c r="F234" s="5" t="s">
        <v>274</v>
      </c>
      <c r="G234" s="5">
        <v>11</v>
      </c>
      <c r="I234" s="9">
        <v>714683.37</v>
      </c>
      <c r="J234" s="9">
        <v>5414826.3600000003</v>
      </c>
      <c r="M234" s="5" t="s">
        <v>35</v>
      </c>
      <c r="N234" s="5" t="s">
        <v>2072</v>
      </c>
      <c r="O234" s="5" t="s">
        <v>37</v>
      </c>
      <c r="T234" s="10"/>
    </row>
    <row r="235" spans="1:20" s="5" customFormat="1" x14ac:dyDescent="0.25">
      <c r="A235" s="5">
        <v>233</v>
      </c>
      <c r="B235" s="5" t="s">
        <v>281</v>
      </c>
      <c r="C235" s="5" t="s">
        <v>32</v>
      </c>
      <c r="D235" s="5" t="s">
        <v>33</v>
      </c>
      <c r="F235" s="5" t="s">
        <v>274</v>
      </c>
      <c r="G235" s="5">
        <v>12</v>
      </c>
      <c r="I235" s="9">
        <v>714656.23</v>
      </c>
      <c r="J235" s="9">
        <v>5414798.5800000001</v>
      </c>
      <c r="M235" s="5" t="s">
        <v>35</v>
      </c>
      <c r="N235" s="5" t="s">
        <v>2072</v>
      </c>
      <c r="O235" s="5" t="s">
        <v>37</v>
      </c>
      <c r="T235" s="10"/>
    </row>
    <row r="236" spans="1:20" s="5" customFormat="1" x14ac:dyDescent="0.25">
      <c r="A236" s="5">
        <v>234</v>
      </c>
      <c r="B236" s="5" t="s">
        <v>282</v>
      </c>
      <c r="C236" s="5" t="s">
        <v>32</v>
      </c>
      <c r="D236" s="5" t="s">
        <v>33</v>
      </c>
      <c r="F236" s="5" t="s">
        <v>274</v>
      </c>
      <c r="G236" s="5">
        <v>13</v>
      </c>
      <c r="I236" s="9">
        <v>714706.02</v>
      </c>
      <c r="J236" s="9">
        <v>5414811.8499999996</v>
      </c>
      <c r="M236" s="5" t="s">
        <v>35</v>
      </c>
      <c r="N236" s="5" t="s">
        <v>2072</v>
      </c>
      <c r="O236" s="5" t="s">
        <v>37</v>
      </c>
      <c r="T236" s="10"/>
    </row>
    <row r="237" spans="1:20" s="5" customFormat="1" x14ac:dyDescent="0.25">
      <c r="A237" s="5">
        <v>235</v>
      </c>
      <c r="B237" s="5" t="s">
        <v>283</v>
      </c>
      <c r="C237" s="5" t="s">
        <v>32</v>
      </c>
      <c r="D237" s="5" t="s">
        <v>33</v>
      </c>
      <c r="F237" s="5" t="s">
        <v>274</v>
      </c>
      <c r="G237" s="5">
        <v>14</v>
      </c>
      <c r="I237" s="9">
        <v>714705.24</v>
      </c>
      <c r="J237" s="9">
        <v>5414700.3200000003</v>
      </c>
      <c r="M237" s="5" t="s">
        <v>35</v>
      </c>
      <c r="N237" s="5" t="s">
        <v>2072</v>
      </c>
      <c r="O237" s="5" t="s">
        <v>37</v>
      </c>
      <c r="T237" s="10"/>
    </row>
    <row r="238" spans="1:20" s="5" customFormat="1" x14ac:dyDescent="0.25">
      <c r="A238" s="5">
        <v>236</v>
      </c>
      <c r="B238" s="5" t="s">
        <v>284</v>
      </c>
      <c r="C238" s="5" t="s">
        <v>32</v>
      </c>
      <c r="D238" s="5" t="s">
        <v>33</v>
      </c>
      <c r="F238" s="5" t="s">
        <v>274</v>
      </c>
      <c r="G238" s="5">
        <v>15</v>
      </c>
      <c r="I238" s="9">
        <v>714727.5</v>
      </c>
      <c r="J238" s="9">
        <v>5414747.4500000002</v>
      </c>
      <c r="M238" s="5" t="s">
        <v>35</v>
      </c>
      <c r="N238" s="5" t="s">
        <v>2072</v>
      </c>
      <c r="O238" s="5" t="s">
        <v>37</v>
      </c>
      <c r="T238" s="10"/>
    </row>
    <row r="239" spans="1:20" s="5" customFormat="1" x14ac:dyDescent="0.25">
      <c r="A239" s="5">
        <v>237</v>
      </c>
      <c r="B239" s="5" t="s">
        <v>285</v>
      </c>
      <c r="C239" s="5" t="s">
        <v>32</v>
      </c>
      <c r="D239" s="5" t="s">
        <v>33</v>
      </c>
      <c r="F239" s="5" t="s">
        <v>274</v>
      </c>
      <c r="G239" s="5">
        <v>21</v>
      </c>
      <c r="I239" s="9">
        <v>714755.31</v>
      </c>
      <c r="J239" s="9">
        <v>5414644.1399999997</v>
      </c>
      <c r="M239" s="5" t="s">
        <v>35</v>
      </c>
      <c r="N239" s="5" t="s">
        <v>2072</v>
      </c>
      <c r="O239" s="5" t="s">
        <v>37</v>
      </c>
      <c r="T239" s="10"/>
    </row>
    <row r="240" spans="1:20" s="5" customFormat="1" x14ac:dyDescent="0.25">
      <c r="A240" s="5">
        <v>238</v>
      </c>
      <c r="B240" s="5" t="s">
        <v>286</v>
      </c>
      <c r="C240" s="5" t="s">
        <v>32</v>
      </c>
      <c r="D240" s="5" t="s">
        <v>33</v>
      </c>
      <c r="F240" s="5" t="s">
        <v>274</v>
      </c>
      <c r="G240" s="5">
        <v>24</v>
      </c>
      <c r="I240" s="9">
        <v>714772.16</v>
      </c>
      <c r="J240" s="9">
        <v>5414542.5700000003</v>
      </c>
      <c r="M240" s="5" t="s">
        <v>35</v>
      </c>
      <c r="N240" s="5" t="s">
        <v>2072</v>
      </c>
      <c r="O240" s="5" t="s">
        <v>37</v>
      </c>
      <c r="T240" s="10"/>
    </row>
    <row r="241" spans="1:20" s="5" customFormat="1" x14ac:dyDescent="0.25">
      <c r="A241" s="5">
        <v>239</v>
      </c>
      <c r="B241" s="5" t="s">
        <v>287</v>
      </c>
      <c r="C241" s="5" t="s">
        <v>32</v>
      </c>
      <c r="D241" s="5" t="s">
        <v>33</v>
      </c>
      <c r="F241" s="5" t="s">
        <v>274</v>
      </c>
      <c r="G241" s="5">
        <v>24</v>
      </c>
      <c r="H241" s="5" t="s">
        <v>43</v>
      </c>
      <c r="I241" s="9">
        <v>714751.81</v>
      </c>
      <c r="J241" s="9">
        <v>5414491.5300000003</v>
      </c>
      <c r="M241" s="5" t="s">
        <v>35</v>
      </c>
      <c r="N241" s="5" t="s">
        <v>2072</v>
      </c>
      <c r="O241" s="5" t="s">
        <v>37</v>
      </c>
      <c r="T241" s="10"/>
    </row>
    <row r="242" spans="1:20" s="5" customFormat="1" x14ac:dyDescent="0.25">
      <c r="A242" s="5">
        <v>240</v>
      </c>
      <c r="B242" s="5" t="s">
        <v>288</v>
      </c>
      <c r="C242" s="5" t="s">
        <v>32</v>
      </c>
      <c r="D242" s="5" t="s">
        <v>33</v>
      </c>
      <c r="F242" s="5" t="s">
        <v>274</v>
      </c>
      <c r="G242" s="5">
        <v>26</v>
      </c>
      <c r="I242" s="9">
        <v>714770.54</v>
      </c>
      <c r="J242" s="9">
        <v>5414512.2000000002</v>
      </c>
      <c r="M242" s="5" t="s">
        <v>35</v>
      </c>
      <c r="N242" s="5" t="s">
        <v>2072</v>
      </c>
      <c r="O242" s="5" t="s">
        <v>37</v>
      </c>
      <c r="T242" s="10"/>
    </row>
    <row r="243" spans="1:20" s="5" customFormat="1" x14ac:dyDescent="0.25">
      <c r="A243" s="5">
        <v>241</v>
      </c>
      <c r="B243" s="5" t="s">
        <v>289</v>
      </c>
      <c r="C243" s="5" t="s">
        <v>32</v>
      </c>
      <c r="D243" s="5" t="s">
        <v>33</v>
      </c>
      <c r="F243" s="5" t="s">
        <v>274</v>
      </c>
      <c r="G243" s="5">
        <v>27</v>
      </c>
      <c r="I243" s="9">
        <v>714796.13</v>
      </c>
      <c r="J243" s="9">
        <v>5414552.2199999997</v>
      </c>
      <c r="M243" s="5" t="s">
        <v>35</v>
      </c>
      <c r="N243" s="5" t="s">
        <v>2072</v>
      </c>
      <c r="O243" s="5" t="s">
        <v>37</v>
      </c>
      <c r="T243" s="10"/>
    </row>
    <row r="244" spans="1:20" s="5" customFormat="1" x14ac:dyDescent="0.25">
      <c r="A244" s="5">
        <v>242</v>
      </c>
      <c r="B244" s="5" t="s">
        <v>290</v>
      </c>
      <c r="C244" s="5" t="s">
        <v>32</v>
      </c>
      <c r="D244" s="5" t="s">
        <v>33</v>
      </c>
      <c r="F244" s="5" t="s">
        <v>274</v>
      </c>
      <c r="G244" s="5">
        <v>29</v>
      </c>
      <c r="I244" s="9">
        <v>714821.08</v>
      </c>
      <c r="J244" s="9">
        <v>5414513.9299999997</v>
      </c>
      <c r="M244" s="5" t="s">
        <v>35</v>
      </c>
      <c r="N244" s="5" t="s">
        <v>36</v>
      </c>
      <c r="O244" s="5" t="s">
        <v>37</v>
      </c>
      <c r="T244" s="10"/>
    </row>
    <row r="245" spans="1:20" s="5" customFormat="1" x14ac:dyDescent="0.25">
      <c r="A245" s="5">
        <v>243</v>
      </c>
      <c r="B245" s="5" t="s">
        <v>273</v>
      </c>
      <c r="C245" s="5" t="s">
        <v>32</v>
      </c>
      <c r="D245" s="5" t="s">
        <v>33</v>
      </c>
      <c r="F245" s="5" t="s">
        <v>274</v>
      </c>
      <c r="G245" s="5">
        <v>3</v>
      </c>
      <c r="I245" s="9">
        <v>714491.02</v>
      </c>
      <c r="J245" s="9">
        <v>5414934.4500000002</v>
      </c>
      <c r="M245" s="5" t="s">
        <v>35</v>
      </c>
      <c r="N245" s="5" t="s">
        <v>2072</v>
      </c>
      <c r="O245" s="5" t="s">
        <v>37</v>
      </c>
      <c r="T245" s="10"/>
    </row>
    <row r="246" spans="1:20" s="5" customFormat="1" x14ac:dyDescent="0.25">
      <c r="A246" s="5">
        <v>244</v>
      </c>
      <c r="B246" s="5" t="s">
        <v>291</v>
      </c>
      <c r="C246" s="5" t="s">
        <v>32</v>
      </c>
      <c r="D246" s="5" t="s">
        <v>33</v>
      </c>
      <c r="F246" s="5" t="s">
        <v>274</v>
      </c>
      <c r="G246" s="5">
        <v>31</v>
      </c>
      <c r="I246" s="9">
        <v>714850.13</v>
      </c>
      <c r="J246" s="9">
        <v>5414484.0899999999</v>
      </c>
      <c r="M246" s="5" t="s">
        <v>35</v>
      </c>
      <c r="N246" s="5" t="s">
        <v>2072</v>
      </c>
      <c r="O246" s="5" t="s">
        <v>37</v>
      </c>
      <c r="T246" s="10"/>
    </row>
    <row r="247" spans="1:20" s="5" customFormat="1" x14ac:dyDescent="0.25">
      <c r="A247" s="5">
        <v>245</v>
      </c>
      <c r="B247" s="5" t="s">
        <v>1898</v>
      </c>
      <c r="C247" s="5" t="s">
        <v>32</v>
      </c>
      <c r="D247" s="5" t="s">
        <v>33</v>
      </c>
      <c r="E247" s="5" t="s">
        <v>2090</v>
      </c>
      <c r="F247" s="5" t="s">
        <v>274</v>
      </c>
      <c r="G247" s="5">
        <v>32</v>
      </c>
      <c r="I247" s="9">
        <v>714814.01</v>
      </c>
      <c r="J247" s="9">
        <v>5414461.4699999997</v>
      </c>
      <c r="M247" s="5" t="s">
        <v>35</v>
      </c>
      <c r="N247" s="5" t="s">
        <v>36</v>
      </c>
      <c r="O247" s="5" t="s">
        <v>37</v>
      </c>
      <c r="T247" s="10"/>
    </row>
    <row r="248" spans="1:20" s="5" customFormat="1" x14ac:dyDescent="0.25">
      <c r="A248" s="5">
        <v>246</v>
      </c>
      <c r="B248" s="5" t="s">
        <v>1899</v>
      </c>
      <c r="C248" s="5" t="s">
        <v>32</v>
      </c>
      <c r="D248" s="5" t="s">
        <v>33</v>
      </c>
      <c r="E248" s="5" t="s">
        <v>2090</v>
      </c>
      <c r="F248" s="5" t="s">
        <v>274</v>
      </c>
      <c r="G248" s="5">
        <v>33</v>
      </c>
      <c r="I248" s="9">
        <v>714847.42</v>
      </c>
      <c r="J248" s="9">
        <v>5414453.1799999997</v>
      </c>
      <c r="M248" s="5" t="s">
        <v>35</v>
      </c>
      <c r="N248" s="5" t="s">
        <v>36</v>
      </c>
      <c r="O248" s="5" t="s">
        <v>37</v>
      </c>
      <c r="T248" s="10"/>
    </row>
    <row r="249" spans="1:20" s="5" customFormat="1" x14ac:dyDescent="0.25">
      <c r="A249" s="5">
        <v>247</v>
      </c>
      <c r="B249" s="5" t="s">
        <v>1900</v>
      </c>
      <c r="C249" s="5" t="s">
        <v>32</v>
      </c>
      <c r="D249" s="5" t="s">
        <v>33</v>
      </c>
      <c r="E249" s="5" t="s">
        <v>2090</v>
      </c>
      <c r="F249" s="5" t="s">
        <v>274</v>
      </c>
      <c r="G249" s="5">
        <v>34</v>
      </c>
      <c r="I249" s="9">
        <v>714827.68</v>
      </c>
      <c r="J249" s="9">
        <v>5414437.8700000001</v>
      </c>
      <c r="M249" s="5" t="s">
        <v>35</v>
      </c>
      <c r="N249" s="5" t="s">
        <v>2072</v>
      </c>
      <c r="O249" s="5" t="s">
        <v>37</v>
      </c>
      <c r="T249" s="10"/>
    </row>
    <row r="250" spans="1:20" s="5" customFormat="1" x14ac:dyDescent="0.25">
      <c r="A250" s="5">
        <v>248</v>
      </c>
      <c r="B250" s="5" t="s">
        <v>1901</v>
      </c>
      <c r="C250" s="5" t="s">
        <v>32</v>
      </c>
      <c r="D250" s="5" t="s">
        <v>33</v>
      </c>
      <c r="E250" s="5" t="s">
        <v>2090</v>
      </c>
      <c r="F250" s="5" t="s">
        <v>274</v>
      </c>
      <c r="G250" s="5">
        <v>35</v>
      </c>
      <c r="I250" s="9">
        <v>714893.68</v>
      </c>
      <c r="J250" s="9">
        <v>5414404.71</v>
      </c>
      <c r="M250" s="5" t="s">
        <v>35</v>
      </c>
      <c r="N250" s="5" t="s">
        <v>2072</v>
      </c>
      <c r="O250" s="5" t="s">
        <v>37</v>
      </c>
      <c r="T250" s="10"/>
    </row>
    <row r="251" spans="1:20" s="5" customFormat="1" x14ac:dyDescent="0.25">
      <c r="A251" s="5">
        <v>249</v>
      </c>
      <c r="B251" s="5" t="s">
        <v>275</v>
      </c>
      <c r="C251" s="5" t="s">
        <v>32</v>
      </c>
      <c r="D251" s="5" t="s">
        <v>33</v>
      </c>
      <c r="F251" s="5" t="s">
        <v>274</v>
      </c>
      <c r="G251" s="5">
        <v>4</v>
      </c>
      <c r="I251" s="9">
        <v>714476.66</v>
      </c>
      <c r="J251" s="9">
        <v>5414895.1699999999</v>
      </c>
      <c r="M251" s="5" t="s">
        <v>35</v>
      </c>
      <c r="N251" s="5" t="s">
        <v>36</v>
      </c>
      <c r="O251" s="5" t="s">
        <v>37</v>
      </c>
      <c r="T251" s="10"/>
    </row>
    <row r="252" spans="1:20" s="5" customFormat="1" x14ac:dyDescent="0.25">
      <c r="A252" s="5">
        <v>250</v>
      </c>
      <c r="B252" s="5" t="s">
        <v>276</v>
      </c>
      <c r="C252" s="5" t="s">
        <v>32</v>
      </c>
      <c r="D252" s="5" t="s">
        <v>33</v>
      </c>
      <c r="F252" s="5" t="s">
        <v>274</v>
      </c>
      <c r="G252" s="5">
        <v>6</v>
      </c>
      <c r="I252" s="9">
        <v>714541.78</v>
      </c>
      <c r="J252" s="9">
        <v>5414817.9699999997</v>
      </c>
      <c r="M252" s="5" t="s">
        <v>35</v>
      </c>
      <c r="N252" s="5" t="s">
        <v>2072</v>
      </c>
      <c r="O252" s="5" t="s">
        <v>37</v>
      </c>
      <c r="T252" s="10"/>
    </row>
    <row r="253" spans="1:20" s="5" customFormat="1" x14ac:dyDescent="0.25">
      <c r="A253" s="5">
        <v>251</v>
      </c>
      <c r="B253" s="5" t="s">
        <v>277</v>
      </c>
      <c r="C253" s="5" t="s">
        <v>32</v>
      </c>
      <c r="D253" s="5" t="s">
        <v>33</v>
      </c>
      <c r="F253" s="5" t="s">
        <v>274</v>
      </c>
      <c r="G253" s="5">
        <v>7</v>
      </c>
      <c r="I253" s="9">
        <v>714515.15</v>
      </c>
      <c r="J253" s="9">
        <v>5414886.9000000004</v>
      </c>
      <c r="M253" s="5" t="s">
        <v>35</v>
      </c>
      <c r="N253" s="5" t="s">
        <v>2072</v>
      </c>
      <c r="O253" s="5" t="s">
        <v>37</v>
      </c>
      <c r="T253" s="10"/>
    </row>
    <row r="254" spans="1:20" s="5" customFormat="1" x14ac:dyDescent="0.25">
      <c r="A254" s="5">
        <v>252</v>
      </c>
      <c r="B254" s="5" t="s">
        <v>278</v>
      </c>
      <c r="C254" s="5" t="s">
        <v>32</v>
      </c>
      <c r="D254" s="5" t="s">
        <v>33</v>
      </c>
      <c r="F254" s="5" t="s">
        <v>274</v>
      </c>
      <c r="G254" s="5">
        <v>8</v>
      </c>
      <c r="I254" s="9">
        <v>714575.94</v>
      </c>
      <c r="J254" s="9">
        <v>5414821.6299999999</v>
      </c>
      <c r="M254" s="5" t="s">
        <v>35</v>
      </c>
      <c r="N254" s="5" t="s">
        <v>2072</v>
      </c>
      <c r="O254" s="5" t="s">
        <v>37</v>
      </c>
      <c r="T254" s="10"/>
    </row>
    <row r="255" spans="1:20" s="5" customFormat="1" x14ac:dyDescent="0.25">
      <c r="A255" s="5">
        <v>253</v>
      </c>
      <c r="B255" s="5" t="s">
        <v>279</v>
      </c>
      <c r="C255" s="5" t="s">
        <v>32</v>
      </c>
      <c r="D255" s="5" t="s">
        <v>33</v>
      </c>
      <c r="F255" s="5" t="s">
        <v>274</v>
      </c>
      <c r="G255" s="5">
        <v>9</v>
      </c>
      <c r="I255" s="9">
        <v>714550.86</v>
      </c>
      <c r="J255" s="9">
        <v>5414889.9900000002</v>
      </c>
      <c r="M255" s="5" t="s">
        <v>35</v>
      </c>
      <c r="N255" s="5" t="s">
        <v>36</v>
      </c>
      <c r="O255" s="5" t="s">
        <v>37</v>
      </c>
      <c r="T255" s="10"/>
    </row>
    <row r="256" spans="1:20" s="5" customFormat="1" x14ac:dyDescent="0.25">
      <c r="A256" s="5">
        <v>254</v>
      </c>
      <c r="B256" s="5" t="s">
        <v>292</v>
      </c>
      <c r="C256" s="5" t="s">
        <v>32</v>
      </c>
      <c r="D256" s="5" t="s">
        <v>33</v>
      </c>
      <c r="F256" s="5" t="s">
        <v>293</v>
      </c>
      <c r="G256" s="5">
        <v>1</v>
      </c>
      <c r="I256" s="9">
        <v>714600.56</v>
      </c>
      <c r="J256" s="9">
        <v>5420564.8600000003</v>
      </c>
      <c r="M256" s="5" t="s">
        <v>35</v>
      </c>
      <c r="N256" s="5" t="s">
        <v>2072</v>
      </c>
      <c r="O256" s="5" t="s">
        <v>37</v>
      </c>
      <c r="T256" s="10"/>
    </row>
    <row r="257" spans="1:20" s="5" customFormat="1" x14ac:dyDescent="0.25">
      <c r="A257" s="5">
        <v>255</v>
      </c>
      <c r="B257" s="5" t="s">
        <v>303</v>
      </c>
      <c r="C257" s="5" t="s">
        <v>32</v>
      </c>
      <c r="D257" s="5" t="s">
        <v>33</v>
      </c>
      <c r="F257" s="5" t="s">
        <v>293</v>
      </c>
      <c r="G257" s="5">
        <v>10</v>
      </c>
      <c r="I257" s="9">
        <v>714717.65</v>
      </c>
      <c r="J257" s="9">
        <v>5420523.5</v>
      </c>
      <c r="M257" s="5" t="s">
        <v>35</v>
      </c>
      <c r="N257" s="5" t="s">
        <v>2072</v>
      </c>
      <c r="O257" s="5" t="s">
        <v>37</v>
      </c>
      <c r="T257" s="10"/>
    </row>
    <row r="258" spans="1:20" s="5" customFormat="1" x14ac:dyDescent="0.25">
      <c r="A258" s="5">
        <v>256</v>
      </c>
      <c r="B258" s="5" t="s">
        <v>304</v>
      </c>
      <c r="C258" s="5" t="s">
        <v>32</v>
      </c>
      <c r="D258" s="5" t="s">
        <v>33</v>
      </c>
      <c r="F258" s="5" t="s">
        <v>293</v>
      </c>
      <c r="G258" s="5">
        <v>10</v>
      </c>
      <c r="H258" s="5" t="s">
        <v>43</v>
      </c>
      <c r="I258" s="9">
        <v>714733.01</v>
      </c>
      <c r="J258" s="9">
        <v>5420504.1900000004</v>
      </c>
      <c r="M258" s="5" t="s">
        <v>35</v>
      </c>
      <c r="N258" s="5" t="s">
        <v>2072</v>
      </c>
      <c r="O258" s="5" t="s">
        <v>37</v>
      </c>
      <c r="T258" s="10"/>
    </row>
    <row r="259" spans="1:20" s="5" customFormat="1" x14ac:dyDescent="0.25">
      <c r="A259" s="5">
        <v>257</v>
      </c>
      <c r="B259" s="5" t="s">
        <v>305</v>
      </c>
      <c r="C259" s="5" t="s">
        <v>32</v>
      </c>
      <c r="D259" s="5" t="s">
        <v>33</v>
      </c>
      <c r="F259" s="5" t="s">
        <v>293</v>
      </c>
      <c r="G259" s="5">
        <v>11</v>
      </c>
      <c r="I259" s="9">
        <v>714687.79</v>
      </c>
      <c r="J259" s="9">
        <v>5420612.1699999999</v>
      </c>
      <c r="M259" s="5" t="s">
        <v>35</v>
      </c>
      <c r="N259" s="5" t="s">
        <v>2072</v>
      </c>
      <c r="O259" s="5" t="s">
        <v>37</v>
      </c>
      <c r="T259" s="10"/>
    </row>
    <row r="260" spans="1:20" s="5" customFormat="1" x14ac:dyDescent="0.25">
      <c r="A260" s="5">
        <v>258</v>
      </c>
      <c r="B260" s="5" t="s">
        <v>306</v>
      </c>
      <c r="C260" s="5" t="s">
        <v>32</v>
      </c>
      <c r="D260" s="5" t="s">
        <v>33</v>
      </c>
      <c r="F260" s="5" t="s">
        <v>293</v>
      </c>
      <c r="G260" s="5">
        <v>11</v>
      </c>
      <c r="H260" s="5" t="s">
        <v>43</v>
      </c>
      <c r="I260" s="9">
        <v>714698.65</v>
      </c>
      <c r="J260" s="9">
        <v>5420617.3700000001</v>
      </c>
      <c r="M260" s="5" t="s">
        <v>35</v>
      </c>
      <c r="N260" s="5" t="s">
        <v>36</v>
      </c>
      <c r="O260" s="5" t="s">
        <v>37</v>
      </c>
      <c r="T260" s="10"/>
    </row>
    <row r="261" spans="1:20" s="5" customFormat="1" x14ac:dyDescent="0.25">
      <c r="A261" s="5">
        <v>259</v>
      </c>
      <c r="B261" s="5" t="s">
        <v>307</v>
      </c>
      <c r="C261" s="5" t="s">
        <v>32</v>
      </c>
      <c r="D261" s="5" t="s">
        <v>33</v>
      </c>
      <c r="F261" s="5" t="s">
        <v>293</v>
      </c>
      <c r="G261" s="5">
        <v>12</v>
      </c>
      <c r="I261" s="9">
        <v>714705.61</v>
      </c>
      <c r="J261" s="9">
        <v>5420575.54</v>
      </c>
      <c r="M261" s="5" t="s">
        <v>35</v>
      </c>
      <c r="N261" s="5" t="s">
        <v>36</v>
      </c>
      <c r="O261" s="5" t="s">
        <v>37</v>
      </c>
      <c r="T261" s="10"/>
    </row>
    <row r="262" spans="1:20" s="5" customFormat="1" x14ac:dyDescent="0.25">
      <c r="A262" s="5">
        <v>260</v>
      </c>
      <c r="B262" s="5" t="s">
        <v>308</v>
      </c>
      <c r="C262" s="5" t="s">
        <v>32</v>
      </c>
      <c r="D262" s="5" t="s">
        <v>33</v>
      </c>
      <c r="F262" s="5" t="s">
        <v>293</v>
      </c>
      <c r="G262" s="5">
        <v>12</v>
      </c>
      <c r="H262" s="5" t="s">
        <v>43</v>
      </c>
      <c r="I262" s="9">
        <v>714720.22</v>
      </c>
      <c r="J262" s="9">
        <v>5420590.5199999996</v>
      </c>
      <c r="M262" s="5" t="s">
        <v>35</v>
      </c>
      <c r="N262" s="5" t="s">
        <v>36</v>
      </c>
      <c r="O262" s="5" t="s">
        <v>37</v>
      </c>
      <c r="T262" s="10"/>
    </row>
    <row r="263" spans="1:20" s="5" customFormat="1" x14ac:dyDescent="0.25">
      <c r="A263" s="5">
        <v>261</v>
      </c>
      <c r="B263" s="5" t="s">
        <v>309</v>
      </c>
      <c r="C263" s="5" t="s">
        <v>32</v>
      </c>
      <c r="D263" s="5" t="s">
        <v>33</v>
      </c>
      <c r="F263" s="5" t="s">
        <v>293</v>
      </c>
      <c r="G263" s="5">
        <v>12</v>
      </c>
      <c r="H263" s="5" t="s">
        <v>65</v>
      </c>
      <c r="I263" s="9">
        <v>714763.78</v>
      </c>
      <c r="J263" s="9">
        <v>5420534.2000000002</v>
      </c>
      <c r="M263" s="5" t="s">
        <v>35</v>
      </c>
      <c r="N263" s="5" t="s">
        <v>2072</v>
      </c>
      <c r="O263" s="5" t="s">
        <v>37</v>
      </c>
      <c r="T263" s="10"/>
    </row>
    <row r="264" spans="1:20" s="5" customFormat="1" x14ac:dyDescent="0.25">
      <c r="A264" s="5">
        <v>262</v>
      </c>
      <c r="B264" s="5" t="s">
        <v>310</v>
      </c>
      <c r="C264" s="5" t="s">
        <v>32</v>
      </c>
      <c r="D264" s="5" t="s">
        <v>33</v>
      </c>
      <c r="F264" s="5" t="s">
        <v>293</v>
      </c>
      <c r="G264" s="5">
        <v>12</v>
      </c>
      <c r="H264" s="5" t="s">
        <v>67</v>
      </c>
      <c r="I264" s="9">
        <v>714735.52</v>
      </c>
      <c r="J264" s="9">
        <v>5420523.54</v>
      </c>
      <c r="M264" s="5" t="s">
        <v>35</v>
      </c>
      <c r="N264" s="5" t="s">
        <v>2072</v>
      </c>
      <c r="O264" s="5" t="s">
        <v>37</v>
      </c>
      <c r="T264" s="10"/>
    </row>
    <row r="265" spans="1:20" s="5" customFormat="1" x14ac:dyDescent="0.25">
      <c r="A265" s="5">
        <v>263</v>
      </c>
      <c r="B265" s="5" t="s">
        <v>311</v>
      </c>
      <c r="C265" s="5" t="s">
        <v>32</v>
      </c>
      <c r="D265" s="5" t="s">
        <v>33</v>
      </c>
      <c r="F265" s="5" t="s">
        <v>293</v>
      </c>
      <c r="G265" s="5">
        <v>13</v>
      </c>
      <c r="I265" s="9">
        <v>714683.94</v>
      </c>
      <c r="J265" s="9">
        <v>5420649.3399999999</v>
      </c>
      <c r="M265" s="5" t="s">
        <v>35</v>
      </c>
      <c r="N265" s="5" t="s">
        <v>2072</v>
      </c>
      <c r="O265" s="5" t="s">
        <v>37</v>
      </c>
      <c r="T265" s="10"/>
    </row>
    <row r="266" spans="1:20" s="5" customFormat="1" x14ac:dyDescent="0.25">
      <c r="A266" s="5">
        <v>264</v>
      </c>
      <c r="B266" s="5" t="s">
        <v>312</v>
      </c>
      <c r="C266" s="5" t="s">
        <v>32</v>
      </c>
      <c r="D266" s="5" t="s">
        <v>33</v>
      </c>
      <c r="F266" s="5" t="s">
        <v>293</v>
      </c>
      <c r="G266" s="5">
        <v>14</v>
      </c>
      <c r="H266" s="5" t="s">
        <v>43</v>
      </c>
      <c r="I266" s="9">
        <v>714754.43</v>
      </c>
      <c r="J266" s="9">
        <v>5420608.4199999999</v>
      </c>
      <c r="M266" s="5" t="s">
        <v>35</v>
      </c>
      <c r="N266" s="5" t="s">
        <v>2072</v>
      </c>
      <c r="O266" s="5" t="s">
        <v>37</v>
      </c>
      <c r="T266" s="10"/>
    </row>
    <row r="267" spans="1:20" s="5" customFormat="1" x14ac:dyDescent="0.25">
      <c r="A267" s="5">
        <v>265</v>
      </c>
      <c r="B267" s="5" t="s">
        <v>313</v>
      </c>
      <c r="C267" s="5" t="s">
        <v>32</v>
      </c>
      <c r="D267" s="5" t="s">
        <v>33</v>
      </c>
      <c r="F267" s="5" t="s">
        <v>293</v>
      </c>
      <c r="G267" s="5">
        <v>14</v>
      </c>
      <c r="H267" s="5" t="s">
        <v>65</v>
      </c>
      <c r="I267" s="9">
        <v>714784.88</v>
      </c>
      <c r="J267" s="9">
        <v>5420586</v>
      </c>
      <c r="M267" s="5" t="s">
        <v>35</v>
      </c>
      <c r="N267" s="5" t="s">
        <v>36</v>
      </c>
      <c r="O267" s="5" t="s">
        <v>37</v>
      </c>
      <c r="T267" s="10"/>
    </row>
    <row r="268" spans="1:20" s="5" customFormat="1" x14ac:dyDescent="0.25">
      <c r="A268" s="5">
        <v>266</v>
      </c>
      <c r="B268" s="5" t="s">
        <v>314</v>
      </c>
      <c r="C268" s="5" t="s">
        <v>32</v>
      </c>
      <c r="D268" s="5" t="s">
        <v>33</v>
      </c>
      <c r="F268" s="5" t="s">
        <v>293</v>
      </c>
      <c r="G268" s="5">
        <v>15</v>
      </c>
      <c r="I268" s="9">
        <v>714671.14</v>
      </c>
      <c r="J268" s="9">
        <v>5420669.5999999996</v>
      </c>
      <c r="M268" s="5" t="s">
        <v>35</v>
      </c>
      <c r="N268" s="5" t="s">
        <v>2072</v>
      </c>
      <c r="O268" s="5" t="s">
        <v>37</v>
      </c>
      <c r="T268" s="10"/>
    </row>
    <row r="269" spans="1:20" s="5" customFormat="1" x14ac:dyDescent="0.25">
      <c r="A269" s="5">
        <v>267</v>
      </c>
      <c r="B269" s="5" t="s">
        <v>315</v>
      </c>
      <c r="C269" s="5" t="s">
        <v>32</v>
      </c>
      <c r="D269" s="5" t="s">
        <v>33</v>
      </c>
      <c r="F269" s="5" t="s">
        <v>293</v>
      </c>
      <c r="G269" s="5">
        <v>15</v>
      </c>
      <c r="H269" s="5" t="s">
        <v>43</v>
      </c>
      <c r="I269" s="9">
        <v>714715.25</v>
      </c>
      <c r="J269" s="9">
        <v>5420649.8499999996</v>
      </c>
      <c r="M269" s="5" t="s">
        <v>35</v>
      </c>
      <c r="N269" s="5" t="s">
        <v>2072</v>
      </c>
      <c r="O269" s="5" t="s">
        <v>37</v>
      </c>
      <c r="T269" s="10"/>
    </row>
    <row r="270" spans="1:20" s="5" customFormat="1" x14ac:dyDescent="0.25">
      <c r="A270" s="5">
        <v>268</v>
      </c>
      <c r="B270" s="5" t="s">
        <v>316</v>
      </c>
      <c r="C270" s="5" t="s">
        <v>32</v>
      </c>
      <c r="D270" s="5" t="s">
        <v>33</v>
      </c>
      <c r="F270" s="5" t="s">
        <v>293</v>
      </c>
      <c r="G270" s="5">
        <v>15</v>
      </c>
      <c r="H270" s="5" t="s">
        <v>65</v>
      </c>
      <c r="I270" s="9">
        <v>714698.49</v>
      </c>
      <c r="J270" s="9">
        <v>5420685.8399999999</v>
      </c>
      <c r="M270" s="5" t="s">
        <v>35</v>
      </c>
      <c r="N270" s="5" t="s">
        <v>2072</v>
      </c>
      <c r="O270" s="5" t="s">
        <v>37</v>
      </c>
      <c r="T270" s="10"/>
    </row>
    <row r="271" spans="1:20" s="5" customFormat="1" x14ac:dyDescent="0.25">
      <c r="A271" s="5">
        <v>269</v>
      </c>
      <c r="B271" s="5" t="s">
        <v>317</v>
      </c>
      <c r="C271" s="5" t="s">
        <v>32</v>
      </c>
      <c r="D271" s="5" t="s">
        <v>33</v>
      </c>
      <c r="F271" s="5" t="s">
        <v>293</v>
      </c>
      <c r="G271" s="5">
        <v>15</v>
      </c>
      <c r="H271" s="5" t="s">
        <v>67</v>
      </c>
      <c r="I271" s="9">
        <v>714663.02</v>
      </c>
      <c r="J271" s="9">
        <v>5420685.5499999998</v>
      </c>
      <c r="M271" s="5" t="s">
        <v>35</v>
      </c>
      <c r="N271" s="5" t="s">
        <v>2072</v>
      </c>
      <c r="O271" s="5" t="s">
        <v>37</v>
      </c>
      <c r="T271" s="10"/>
    </row>
    <row r="272" spans="1:20" s="5" customFormat="1" x14ac:dyDescent="0.25">
      <c r="A272" s="5">
        <v>270</v>
      </c>
      <c r="B272" s="5" t="s">
        <v>318</v>
      </c>
      <c r="C272" s="5" t="s">
        <v>32</v>
      </c>
      <c r="D272" s="5" t="s">
        <v>33</v>
      </c>
      <c r="F272" s="5" t="s">
        <v>293</v>
      </c>
      <c r="G272" s="5">
        <v>16</v>
      </c>
      <c r="I272" s="9">
        <v>714770.21</v>
      </c>
      <c r="J272" s="9">
        <v>5420616.7699999996</v>
      </c>
      <c r="M272" s="5" t="s">
        <v>35</v>
      </c>
      <c r="N272" s="5" t="s">
        <v>2072</v>
      </c>
      <c r="O272" s="5" t="s">
        <v>37</v>
      </c>
      <c r="T272" s="10"/>
    </row>
    <row r="273" spans="1:20" s="5" customFormat="1" x14ac:dyDescent="0.25">
      <c r="A273" s="5">
        <v>271</v>
      </c>
      <c r="B273" s="5" t="s">
        <v>319</v>
      </c>
      <c r="C273" s="5" t="s">
        <v>32</v>
      </c>
      <c r="D273" s="5" t="s">
        <v>33</v>
      </c>
      <c r="F273" s="5" t="s">
        <v>293</v>
      </c>
      <c r="G273" s="5">
        <v>17</v>
      </c>
      <c r="I273" s="9">
        <v>714719.31</v>
      </c>
      <c r="J273" s="9">
        <v>5420621.8700000001</v>
      </c>
      <c r="M273" s="5" t="s">
        <v>35</v>
      </c>
      <c r="N273" s="5" t="s">
        <v>36</v>
      </c>
      <c r="O273" s="5" t="s">
        <v>37</v>
      </c>
      <c r="T273" s="10"/>
    </row>
    <row r="274" spans="1:20" s="5" customFormat="1" x14ac:dyDescent="0.25">
      <c r="A274" s="5">
        <v>272</v>
      </c>
      <c r="B274" s="5" t="s">
        <v>320</v>
      </c>
      <c r="C274" s="5" t="s">
        <v>32</v>
      </c>
      <c r="D274" s="5" t="s">
        <v>33</v>
      </c>
      <c r="F274" s="5" t="s">
        <v>293</v>
      </c>
      <c r="G274" s="5">
        <v>18</v>
      </c>
      <c r="I274" s="9">
        <v>714787.15</v>
      </c>
      <c r="J274" s="9">
        <v>5420625.7599999998</v>
      </c>
      <c r="M274" s="5" t="s">
        <v>35</v>
      </c>
      <c r="N274" s="5" t="s">
        <v>36</v>
      </c>
      <c r="O274" s="5" t="s">
        <v>37</v>
      </c>
      <c r="T274" s="10"/>
    </row>
    <row r="275" spans="1:20" s="5" customFormat="1" x14ac:dyDescent="0.25">
      <c r="A275" s="5">
        <v>273</v>
      </c>
      <c r="B275" s="5" t="s">
        <v>321</v>
      </c>
      <c r="C275" s="5" t="s">
        <v>32</v>
      </c>
      <c r="D275" s="5" t="s">
        <v>33</v>
      </c>
      <c r="F275" s="5" t="s">
        <v>293</v>
      </c>
      <c r="G275" s="5">
        <v>19</v>
      </c>
      <c r="I275" s="9">
        <v>714742.29</v>
      </c>
      <c r="J275" s="9">
        <v>5420633.2599999998</v>
      </c>
      <c r="M275" s="5" t="s">
        <v>35</v>
      </c>
      <c r="N275" s="5" t="s">
        <v>2072</v>
      </c>
      <c r="O275" s="5" t="s">
        <v>37</v>
      </c>
      <c r="T275" s="10"/>
    </row>
    <row r="276" spans="1:20" s="5" customFormat="1" x14ac:dyDescent="0.25">
      <c r="A276" s="5">
        <v>274</v>
      </c>
      <c r="B276" s="5" t="s">
        <v>322</v>
      </c>
      <c r="C276" s="5" t="s">
        <v>32</v>
      </c>
      <c r="D276" s="5" t="s">
        <v>33</v>
      </c>
      <c r="F276" s="5" t="s">
        <v>293</v>
      </c>
      <c r="G276" s="5">
        <v>19</v>
      </c>
      <c r="H276" s="5" t="s">
        <v>43</v>
      </c>
      <c r="I276" s="9">
        <v>714722.11</v>
      </c>
      <c r="J276" s="9">
        <v>5420674.7000000002</v>
      </c>
      <c r="M276" s="5" t="s">
        <v>35</v>
      </c>
      <c r="N276" s="5" t="s">
        <v>36</v>
      </c>
      <c r="O276" s="5" t="s">
        <v>37</v>
      </c>
      <c r="T276" s="10"/>
    </row>
    <row r="277" spans="1:20" s="5" customFormat="1" x14ac:dyDescent="0.25">
      <c r="A277" s="5">
        <v>275</v>
      </c>
      <c r="B277" s="5" t="s">
        <v>294</v>
      </c>
      <c r="C277" s="5" t="s">
        <v>32</v>
      </c>
      <c r="D277" s="5" t="s">
        <v>33</v>
      </c>
      <c r="F277" s="5" t="s">
        <v>293</v>
      </c>
      <c r="G277" s="5">
        <v>2</v>
      </c>
      <c r="I277" s="9">
        <v>714651.51</v>
      </c>
      <c r="J277" s="9">
        <v>5420517.5</v>
      </c>
      <c r="M277" s="5" t="s">
        <v>35</v>
      </c>
      <c r="N277" s="5" t="s">
        <v>36</v>
      </c>
      <c r="O277" s="5" t="s">
        <v>37</v>
      </c>
      <c r="T277" s="10"/>
    </row>
    <row r="278" spans="1:20" s="5" customFormat="1" x14ac:dyDescent="0.25">
      <c r="A278" s="5">
        <v>276</v>
      </c>
      <c r="B278" s="5" t="s">
        <v>323</v>
      </c>
      <c r="C278" s="5" t="s">
        <v>32</v>
      </c>
      <c r="D278" s="5" t="s">
        <v>33</v>
      </c>
      <c r="F278" s="5" t="s">
        <v>293</v>
      </c>
      <c r="G278" s="5">
        <v>20</v>
      </c>
      <c r="I278" s="9">
        <v>714810.97</v>
      </c>
      <c r="J278" s="9">
        <v>5420637.6900000004</v>
      </c>
      <c r="M278" s="5" t="s">
        <v>35</v>
      </c>
      <c r="N278" s="5" t="s">
        <v>36</v>
      </c>
      <c r="O278" s="5" t="s">
        <v>37</v>
      </c>
      <c r="T278" s="10"/>
    </row>
    <row r="279" spans="1:20" s="5" customFormat="1" x14ac:dyDescent="0.25">
      <c r="A279" s="5">
        <v>277</v>
      </c>
      <c r="B279" s="5" t="s">
        <v>324</v>
      </c>
      <c r="C279" s="5" t="s">
        <v>32</v>
      </c>
      <c r="D279" s="5" t="s">
        <v>33</v>
      </c>
      <c r="F279" s="5" t="s">
        <v>293</v>
      </c>
      <c r="G279" s="5">
        <v>21</v>
      </c>
      <c r="I279" s="9">
        <v>714734.03</v>
      </c>
      <c r="J279" s="9">
        <v>5420688.54</v>
      </c>
      <c r="M279" s="5" t="s">
        <v>35</v>
      </c>
      <c r="N279" s="5" t="s">
        <v>2072</v>
      </c>
      <c r="O279" s="5" t="s">
        <v>37</v>
      </c>
      <c r="T279" s="10"/>
    </row>
    <row r="280" spans="1:20" s="5" customFormat="1" x14ac:dyDescent="0.25">
      <c r="A280" s="5">
        <v>278</v>
      </c>
      <c r="B280" s="5" t="s">
        <v>325</v>
      </c>
      <c r="C280" s="5" t="s">
        <v>32</v>
      </c>
      <c r="D280" s="5" t="s">
        <v>33</v>
      </c>
      <c r="F280" s="5" t="s">
        <v>293</v>
      </c>
      <c r="G280" s="5">
        <v>21</v>
      </c>
      <c r="H280" s="5" t="s">
        <v>43</v>
      </c>
      <c r="I280" s="9">
        <v>714760.23</v>
      </c>
      <c r="J280" s="9">
        <v>5420649.9100000001</v>
      </c>
      <c r="M280" s="5" t="s">
        <v>35</v>
      </c>
      <c r="N280" s="5" t="s">
        <v>2072</v>
      </c>
      <c r="O280" s="5" t="s">
        <v>37</v>
      </c>
      <c r="T280" s="10"/>
    </row>
    <row r="281" spans="1:20" s="5" customFormat="1" x14ac:dyDescent="0.25">
      <c r="A281" s="5">
        <v>279</v>
      </c>
      <c r="B281" s="5" t="s">
        <v>326</v>
      </c>
      <c r="C281" s="5" t="s">
        <v>32</v>
      </c>
      <c r="D281" s="5" t="s">
        <v>33</v>
      </c>
      <c r="F281" s="5" t="s">
        <v>293</v>
      </c>
      <c r="G281" s="5">
        <v>23</v>
      </c>
      <c r="I281" s="9">
        <v>714751.05</v>
      </c>
      <c r="J281" s="9">
        <v>5420669.2699999996</v>
      </c>
      <c r="M281" s="5" t="s">
        <v>35</v>
      </c>
      <c r="N281" s="5" t="s">
        <v>2072</v>
      </c>
      <c r="O281" s="5" t="s">
        <v>37</v>
      </c>
      <c r="T281" s="10"/>
    </row>
    <row r="282" spans="1:20" s="5" customFormat="1" x14ac:dyDescent="0.25">
      <c r="A282" s="5">
        <v>280</v>
      </c>
      <c r="B282" s="5" t="s">
        <v>327</v>
      </c>
      <c r="C282" s="5" t="s">
        <v>32</v>
      </c>
      <c r="D282" s="5" t="s">
        <v>33</v>
      </c>
      <c r="F282" s="5" t="s">
        <v>293</v>
      </c>
      <c r="G282" s="5">
        <v>24</v>
      </c>
      <c r="I282" s="9">
        <v>714862.16</v>
      </c>
      <c r="J282" s="9">
        <v>5420662.0800000001</v>
      </c>
      <c r="M282" s="5" t="s">
        <v>35</v>
      </c>
      <c r="N282" s="5" t="s">
        <v>36</v>
      </c>
      <c r="O282" s="5" t="s">
        <v>37</v>
      </c>
      <c r="T282" s="10"/>
    </row>
    <row r="283" spans="1:20" s="5" customFormat="1" x14ac:dyDescent="0.25">
      <c r="A283" s="5">
        <v>281</v>
      </c>
      <c r="B283" s="5" t="s">
        <v>328</v>
      </c>
      <c r="C283" s="5" t="s">
        <v>32</v>
      </c>
      <c r="D283" s="5" t="s">
        <v>33</v>
      </c>
      <c r="F283" s="5" t="s">
        <v>293</v>
      </c>
      <c r="G283" s="5">
        <v>25</v>
      </c>
      <c r="I283" s="9">
        <v>714761.14</v>
      </c>
      <c r="J283" s="9">
        <v>5420698.0099999998</v>
      </c>
      <c r="M283" s="5" t="s">
        <v>35</v>
      </c>
      <c r="N283" s="5" t="s">
        <v>36</v>
      </c>
      <c r="O283" s="5" t="s">
        <v>37</v>
      </c>
      <c r="T283" s="10"/>
    </row>
    <row r="284" spans="1:20" s="5" customFormat="1" x14ac:dyDescent="0.25">
      <c r="A284" s="5">
        <v>282</v>
      </c>
      <c r="B284" s="5" t="s">
        <v>329</v>
      </c>
      <c r="C284" s="5" t="s">
        <v>32</v>
      </c>
      <c r="D284" s="5" t="s">
        <v>33</v>
      </c>
      <c r="F284" s="5" t="s">
        <v>293</v>
      </c>
      <c r="G284" s="5">
        <v>26</v>
      </c>
      <c r="I284" s="9">
        <v>714865.21</v>
      </c>
      <c r="J284" s="9">
        <v>5420648.2400000002</v>
      </c>
      <c r="M284" s="5" t="s">
        <v>35</v>
      </c>
      <c r="N284" s="5" t="s">
        <v>2072</v>
      </c>
      <c r="O284" s="5" t="s">
        <v>37</v>
      </c>
      <c r="T284" s="10"/>
    </row>
    <row r="285" spans="1:20" s="5" customFormat="1" x14ac:dyDescent="0.25">
      <c r="A285" s="5">
        <v>283</v>
      </c>
      <c r="B285" s="5" t="s">
        <v>330</v>
      </c>
      <c r="C285" s="5" t="s">
        <v>32</v>
      </c>
      <c r="D285" s="5" t="s">
        <v>33</v>
      </c>
      <c r="F285" s="5" t="s">
        <v>293</v>
      </c>
      <c r="G285" s="5">
        <v>27</v>
      </c>
      <c r="I285" s="9">
        <v>714779.1</v>
      </c>
      <c r="J285" s="9">
        <v>5420655.96</v>
      </c>
      <c r="M285" s="5" t="s">
        <v>35</v>
      </c>
      <c r="N285" s="5" t="s">
        <v>2072</v>
      </c>
      <c r="O285" s="5" t="s">
        <v>37</v>
      </c>
      <c r="T285" s="10"/>
    </row>
    <row r="286" spans="1:20" s="5" customFormat="1" x14ac:dyDescent="0.25">
      <c r="A286" s="5">
        <v>284</v>
      </c>
      <c r="B286" s="5" t="s">
        <v>331</v>
      </c>
      <c r="C286" s="5" t="s">
        <v>32</v>
      </c>
      <c r="D286" s="5" t="s">
        <v>33</v>
      </c>
      <c r="F286" s="5" t="s">
        <v>293</v>
      </c>
      <c r="G286" s="5">
        <v>28</v>
      </c>
      <c r="I286" s="9">
        <v>714884.25</v>
      </c>
      <c r="J286" s="9">
        <v>5420637.04</v>
      </c>
      <c r="M286" s="5" t="s">
        <v>35</v>
      </c>
      <c r="N286" s="5" t="s">
        <v>2072</v>
      </c>
      <c r="O286" s="5" t="s">
        <v>37</v>
      </c>
      <c r="T286" s="10"/>
    </row>
    <row r="287" spans="1:20" s="5" customFormat="1" x14ac:dyDescent="0.25">
      <c r="A287" s="5">
        <v>285</v>
      </c>
      <c r="B287" s="5" t="s">
        <v>332</v>
      </c>
      <c r="C287" s="5" t="s">
        <v>32</v>
      </c>
      <c r="D287" s="5" t="s">
        <v>33</v>
      </c>
      <c r="F287" s="5" t="s">
        <v>293</v>
      </c>
      <c r="G287" s="5">
        <v>29</v>
      </c>
      <c r="I287" s="9">
        <v>714809.96</v>
      </c>
      <c r="J287" s="9">
        <v>5420670.7000000002</v>
      </c>
      <c r="M287" s="5" t="s">
        <v>35</v>
      </c>
      <c r="N287" s="5" t="s">
        <v>36</v>
      </c>
      <c r="O287" s="5" t="s">
        <v>37</v>
      </c>
      <c r="T287" s="10"/>
    </row>
    <row r="288" spans="1:20" s="5" customFormat="1" x14ac:dyDescent="0.25">
      <c r="A288" s="5">
        <v>286</v>
      </c>
      <c r="B288" s="5" t="s">
        <v>295</v>
      </c>
      <c r="C288" s="5" t="s">
        <v>32</v>
      </c>
      <c r="D288" s="5" t="s">
        <v>33</v>
      </c>
      <c r="F288" s="5" t="s">
        <v>293</v>
      </c>
      <c r="G288" s="5">
        <v>3</v>
      </c>
      <c r="I288" s="9">
        <v>714616.19</v>
      </c>
      <c r="J288" s="9">
        <v>5420571.4500000002</v>
      </c>
      <c r="M288" s="5" t="s">
        <v>35</v>
      </c>
      <c r="N288" s="5" t="s">
        <v>2072</v>
      </c>
      <c r="O288" s="5" t="s">
        <v>37</v>
      </c>
      <c r="T288" s="10"/>
    </row>
    <row r="289" spans="1:20" s="5" customFormat="1" x14ac:dyDescent="0.25">
      <c r="A289" s="5">
        <v>287</v>
      </c>
      <c r="B289" s="5" t="s">
        <v>333</v>
      </c>
      <c r="C289" s="5" t="s">
        <v>32</v>
      </c>
      <c r="D289" s="5" t="s">
        <v>33</v>
      </c>
      <c r="F289" s="5" t="s">
        <v>293</v>
      </c>
      <c r="G289" s="5">
        <v>30</v>
      </c>
      <c r="I289" s="9">
        <v>714968.24</v>
      </c>
      <c r="J289" s="9">
        <v>5420687.5999999996</v>
      </c>
      <c r="M289" s="5" t="s">
        <v>35</v>
      </c>
      <c r="N289" s="5" t="s">
        <v>36</v>
      </c>
      <c r="O289" s="5" t="s">
        <v>37</v>
      </c>
      <c r="T289" s="10"/>
    </row>
    <row r="290" spans="1:20" s="5" customFormat="1" x14ac:dyDescent="0.25">
      <c r="A290" s="5">
        <v>288</v>
      </c>
      <c r="B290" s="5" t="s">
        <v>334</v>
      </c>
      <c r="C290" s="5" t="s">
        <v>32</v>
      </c>
      <c r="D290" s="5" t="s">
        <v>33</v>
      </c>
      <c r="F290" s="5" t="s">
        <v>293</v>
      </c>
      <c r="G290" s="5">
        <v>31</v>
      </c>
      <c r="I290" s="9">
        <v>714830.45</v>
      </c>
      <c r="J290" s="9">
        <v>5420667.2000000002</v>
      </c>
      <c r="M290" s="5" t="s">
        <v>35</v>
      </c>
      <c r="N290" s="5" t="s">
        <v>36</v>
      </c>
      <c r="O290" s="5" t="s">
        <v>37</v>
      </c>
      <c r="T290" s="10"/>
    </row>
    <row r="291" spans="1:20" s="5" customFormat="1" x14ac:dyDescent="0.25">
      <c r="A291" s="5">
        <v>289</v>
      </c>
      <c r="B291" s="5" t="s">
        <v>335</v>
      </c>
      <c r="C291" s="5" t="s">
        <v>32</v>
      </c>
      <c r="D291" s="5" t="s">
        <v>33</v>
      </c>
      <c r="F291" s="5" t="s">
        <v>293</v>
      </c>
      <c r="G291" s="5">
        <v>32</v>
      </c>
      <c r="I291" s="9">
        <v>715059.93</v>
      </c>
      <c r="J291" s="9">
        <v>5420683.75</v>
      </c>
      <c r="M291" s="5" t="s">
        <v>35</v>
      </c>
      <c r="N291" s="5" t="s">
        <v>36</v>
      </c>
      <c r="O291" s="5" t="s">
        <v>37</v>
      </c>
      <c r="T291" s="10"/>
    </row>
    <row r="292" spans="1:20" s="5" customFormat="1" x14ac:dyDescent="0.25">
      <c r="A292" s="5">
        <v>290</v>
      </c>
      <c r="B292" s="5" t="s">
        <v>336</v>
      </c>
      <c r="C292" s="5" t="s">
        <v>32</v>
      </c>
      <c r="D292" s="5" t="s">
        <v>33</v>
      </c>
      <c r="F292" s="5" t="s">
        <v>293</v>
      </c>
      <c r="G292" s="5">
        <v>33</v>
      </c>
      <c r="I292" s="9">
        <v>714845.03</v>
      </c>
      <c r="J292" s="9">
        <v>5420674.1200000001</v>
      </c>
      <c r="M292" s="5" t="s">
        <v>35</v>
      </c>
      <c r="N292" s="5" t="s">
        <v>2072</v>
      </c>
      <c r="O292" s="5" t="s">
        <v>37</v>
      </c>
      <c r="T292" s="10"/>
    </row>
    <row r="293" spans="1:20" s="5" customFormat="1" x14ac:dyDescent="0.25">
      <c r="A293" s="5">
        <v>291</v>
      </c>
      <c r="B293" s="5" t="s">
        <v>337</v>
      </c>
      <c r="C293" s="5" t="s">
        <v>32</v>
      </c>
      <c r="D293" s="5" t="s">
        <v>33</v>
      </c>
      <c r="F293" s="5" t="s">
        <v>293</v>
      </c>
      <c r="G293" s="5">
        <v>33</v>
      </c>
      <c r="H293" s="5" t="s">
        <v>43</v>
      </c>
      <c r="I293" s="9">
        <v>714860.47</v>
      </c>
      <c r="J293" s="9">
        <v>5420681.6200000001</v>
      </c>
      <c r="M293" s="5" t="s">
        <v>35</v>
      </c>
      <c r="N293" s="5" t="s">
        <v>36</v>
      </c>
      <c r="O293" s="5" t="s">
        <v>37</v>
      </c>
      <c r="T293" s="10"/>
    </row>
    <row r="294" spans="1:20" s="5" customFormat="1" x14ac:dyDescent="0.25">
      <c r="A294" s="5">
        <v>292</v>
      </c>
      <c r="B294" s="5" t="s">
        <v>338</v>
      </c>
      <c r="C294" s="5" t="s">
        <v>32</v>
      </c>
      <c r="D294" s="5" t="s">
        <v>33</v>
      </c>
      <c r="F294" s="5" t="s">
        <v>293</v>
      </c>
      <c r="G294" s="5">
        <v>34</v>
      </c>
      <c r="H294" s="5" t="s">
        <v>43</v>
      </c>
      <c r="I294" s="9">
        <v>715088.64</v>
      </c>
      <c r="J294" s="9">
        <v>5420669.3899999997</v>
      </c>
      <c r="M294" s="5" t="s">
        <v>96</v>
      </c>
      <c r="N294" s="5" t="s">
        <v>2072</v>
      </c>
      <c r="O294" s="5" t="s">
        <v>37</v>
      </c>
      <c r="T294" s="10"/>
    </row>
    <row r="295" spans="1:20" s="5" customFormat="1" x14ac:dyDescent="0.25">
      <c r="A295" s="5">
        <v>293</v>
      </c>
      <c r="B295" s="5" t="s">
        <v>339</v>
      </c>
      <c r="C295" s="5" t="s">
        <v>32</v>
      </c>
      <c r="D295" s="5" t="s">
        <v>33</v>
      </c>
      <c r="F295" s="5" t="s">
        <v>293</v>
      </c>
      <c r="G295" s="5">
        <v>34</v>
      </c>
      <c r="H295" s="5" t="s">
        <v>65</v>
      </c>
      <c r="I295" s="9">
        <v>715101.2</v>
      </c>
      <c r="J295" s="9">
        <v>5420676.1600000001</v>
      </c>
      <c r="M295" s="5" t="s">
        <v>96</v>
      </c>
      <c r="N295" s="5" t="s">
        <v>2072</v>
      </c>
      <c r="O295" s="5" t="s">
        <v>37</v>
      </c>
      <c r="T295" s="10"/>
    </row>
    <row r="296" spans="1:20" s="5" customFormat="1" x14ac:dyDescent="0.25">
      <c r="A296" s="5">
        <v>294</v>
      </c>
      <c r="B296" s="5" t="s">
        <v>340</v>
      </c>
      <c r="C296" s="5" t="s">
        <v>32</v>
      </c>
      <c r="D296" s="5" t="s">
        <v>33</v>
      </c>
      <c r="F296" s="5" t="s">
        <v>293</v>
      </c>
      <c r="G296" s="5">
        <v>35</v>
      </c>
      <c r="I296" s="9">
        <v>714892.19</v>
      </c>
      <c r="J296" s="9">
        <v>5420697.3300000001</v>
      </c>
      <c r="M296" s="5" t="s">
        <v>35</v>
      </c>
      <c r="N296" s="5" t="s">
        <v>36</v>
      </c>
      <c r="O296" s="5" t="s">
        <v>37</v>
      </c>
      <c r="T296" s="10"/>
    </row>
    <row r="297" spans="1:20" s="5" customFormat="1" x14ac:dyDescent="0.25">
      <c r="A297" s="5">
        <v>295</v>
      </c>
      <c r="B297" s="5" t="s">
        <v>341</v>
      </c>
      <c r="C297" s="5" t="s">
        <v>32</v>
      </c>
      <c r="D297" s="5" t="s">
        <v>33</v>
      </c>
      <c r="F297" s="5" t="s">
        <v>293</v>
      </c>
      <c r="G297" s="5">
        <v>35</v>
      </c>
      <c r="H297" s="5" t="s">
        <v>43</v>
      </c>
      <c r="I297" s="9">
        <v>714872.04</v>
      </c>
      <c r="J297" s="9">
        <v>5420713.9000000004</v>
      </c>
      <c r="M297" s="5" t="s">
        <v>35</v>
      </c>
      <c r="N297" s="5" t="s">
        <v>2072</v>
      </c>
      <c r="O297" s="5" t="s">
        <v>37</v>
      </c>
      <c r="T297" s="10"/>
    </row>
    <row r="298" spans="1:20" s="5" customFormat="1" x14ac:dyDescent="0.25">
      <c r="A298" s="5">
        <v>296</v>
      </c>
      <c r="B298" s="5" t="s">
        <v>342</v>
      </c>
      <c r="C298" s="5" t="s">
        <v>32</v>
      </c>
      <c r="D298" s="5" t="s">
        <v>33</v>
      </c>
      <c r="F298" s="5" t="s">
        <v>293</v>
      </c>
      <c r="G298" s="5">
        <v>36</v>
      </c>
      <c r="I298" s="9">
        <v>715122.69</v>
      </c>
      <c r="J298" s="9">
        <v>5420681.9299999997</v>
      </c>
      <c r="M298" s="5" t="s">
        <v>35</v>
      </c>
      <c r="N298" s="5" t="s">
        <v>2072</v>
      </c>
      <c r="O298" s="5" t="s">
        <v>37</v>
      </c>
      <c r="T298" s="10"/>
    </row>
    <row r="299" spans="1:20" s="5" customFormat="1" x14ac:dyDescent="0.25">
      <c r="A299" s="5">
        <v>297</v>
      </c>
      <c r="B299" s="5" t="s">
        <v>343</v>
      </c>
      <c r="C299" s="5" t="s">
        <v>32</v>
      </c>
      <c r="D299" s="5" t="s">
        <v>33</v>
      </c>
      <c r="F299" s="5" t="s">
        <v>293</v>
      </c>
      <c r="G299" s="5">
        <v>37</v>
      </c>
      <c r="I299" s="9">
        <v>714913.75</v>
      </c>
      <c r="J299" s="9">
        <v>5420721.29</v>
      </c>
      <c r="M299" s="5" t="s">
        <v>96</v>
      </c>
      <c r="N299" s="5" t="s">
        <v>2072</v>
      </c>
      <c r="O299" s="5" t="s">
        <v>37</v>
      </c>
      <c r="T299" s="10"/>
    </row>
    <row r="300" spans="1:20" s="5" customFormat="1" x14ac:dyDescent="0.25">
      <c r="A300" s="5">
        <v>298</v>
      </c>
      <c r="B300" s="5" t="s">
        <v>344</v>
      </c>
      <c r="C300" s="5" t="s">
        <v>32</v>
      </c>
      <c r="D300" s="5" t="s">
        <v>33</v>
      </c>
      <c r="F300" s="5" t="s">
        <v>293</v>
      </c>
      <c r="G300" s="5">
        <v>39</v>
      </c>
      <c r="I300" s="9">
        <v>714982.08</v>
      </c>
      <c r="J300" s="9">
        <v>5420723.3099999996</v>
      </c>
      <c r="M300" s="5" t="s">
        <v>35</v>
      </c>
      <c r="N300" s="5" t="s">
        <v>36</v>
      </c>
      <c r="O300" s="5" t="s">
        <v>37</v>
      </c>
      <c r="T300" s="10"/>
    </row>
    <row r="301" spans="1:20" s="5" customFormat="1" x14ac:dyDescent="0.25">
      <c r="A301" s="5">
        <v>299</v>
      </c>
      <c r="B301" s="5" t="s">
        <v>296</v>
      </c>
      <c r="C301" s="5" t="s">
        <v>32</v>
      </c>
      <c r="D301" s="5" t="s">
        <v>33</v>
      </c>
      <c r="F301" s="5" t="s">
        <v>293</v>
      </c>
      <c r="G301" s="5">
        <v>4</v>
      </c>
      <c r="I301" s="9">
        <v>714667.43</v>
      </c>
      <c r="J301" s="9">
        <v>5420561.5599999996</v>
      </c>
      <c r="M301" s="5" t="s">
        <v>35</v>
      </c>
      <c r="N301" s="5" t="s">
        <v>2072</v>
      </c>
      <c r="O301" s="5" t="s">
        <v>37</v>
      </c>
      <c r="T301" s="10"/>
    </row>
    <row r="302" spans="1:20" s="5" customFormat="1" x14ac:dyDescent="0.25">
      <c r="A302" s="5">
        <v>300</v>
      </c>
      <c r="B302" s="5" t="s">
        <v>345</v>
      </c>
      <c r="C302" s="5" t="s">
        <v>32</v>
      </c>
      <c r="D302" s="5" t="s">
        <v>33</v>
      </c>
      <c r="F302" s="5" t="s">
        <v>293</v>
      </c>
      <c r="G302" s="5">
        <v>41</v>
      </c>
      <c r="I302" s="9">
        <v>715029.08</v>
      </c>
      <c r="J302" s="9">
        <v>5420719.4299999997</v>
      </c>
      <c r="M302" s="5" t="s">
        <v>96</v>
      </c>
      <c r="N302" s="5" t="s">
        <v>36</v>
      </c>
      <c r="O302" s="5" t="s">
        <v>37</v>
      </c>
      <c r="T302" s="10"/>
    </row>
    <row r="303" spans="1:20" s="5" customFormat="1" x14ac:dyDescent="0.25">
      <c r="A303" s="5">
        <v>301</v>
      </c>
      <c r="B303" s="5" t="s">
        <v>346</v>
      </c>
      <c r="C303" s="5" t="s">
        <v>32</v>
      </c>
      <c r="D303" s="5" t="s">
        <v>33</v>
      </c>
      <c r="F303" s="5" t="s">
        <v>293</v>
      </c>
      <c r="G303" s="5">
        <v>43</v>
      </c>
      <c r="I303" s="9">
        <v>715168.19</v>
      </c>
      <c r="J303" s="9">
        <v>5420704.7400000002</v>
      </c>
      <c r="M303" s="5" t="s">
        <v>35</v>
      </c>
      <c r="N303" s="5" t="s">
        <v>36</v>
      </c>
      <c r="O303" s="5" t="s">
        <v>37</v>
      </c>
      <c r="T303" s="10"/>
    </row>
    <row r="304" spans="1:20" s="5" customFormat="1" x14ac:dyDescent="0.25">
      <c r="A304" s="5">
        <v>302</v>
      </c>
      <c r="B304" s="5" t="s">
        <v>297</v>
      </c>
      <c r="C304" s="5" t="s">
        <v>32</v>
      </c>
      <c r="D304" s="5" t="s">
        <v>33</v>
      </c>
      <c r="F304" s="5" t="s">
        <v>293</v>
      </c>
      <c r="G304" s="5">
        <v>4</v>
      </c>
      <c r="H304" s="5" t="s">
        <v>43</v>
      </c>
      <c r="I304" s="9">
        <v>714688.48</v>
      </c>
      <c r="J304" s="9">
        <v>5420527.3200000003</v>
      </c>
      <c r="M304" s="5" t="s">
        <v>35</v>
      </c>
      <c r="N304" s="5" t="s">
        <v>36</v>
      </c>
      <c r="O304" s="5" t="s">
        <v>37</v>
      </c>
      <c r="T304" s="10"/>
    </row>
    <row r="305" spans="1:20" s="5" customFormat="1" x14ac:dyDescent="0.25">
      <c r="A305" s="5">
        <v>303</v>
      </c>
      <c r="B305" s="5" t="s">
        <v>298</v>
      </c>
      <c r="C305" s="5" t="s">
        <v>32</v>
      </c>
      <c r="D305" s="5" t="s">
        <v>33</v>
      </c>
      <c r="F305" s="5" t="s">
        <v>293</v>
      </c>
      <c r="G305" s="5">
        <v>6</v>
      </c>
      <c r="I305" s="9">
        <v>714722.82</v>
      </c>
      <c r="J305" s="9">
        <v>5420486.1500000004</v>
      </c>
      <c r="M305" s="5" t="s">
        <v>35</v>
      </c>
      <c r="N305" s="5" t="s">
        <v>2072</v>
      </c>
      <c r="O305" s="5" t="s">
        <v>37</v>
      </c>
      <c r="T305" s="10"/>
    </row>
    <row r="306" spans="1:20" s="5" customFormat="1" x14ac:dyDescent="0.25">
      <c r="A306" s="5">
        <v>304</v>
      </c>
      <c r="B306" s="5" t="s">
        <v>299</v>
      </c>
      <c r="C306" s="5" t="s">
        <v>32</v>
      </c>
      <c r="D306" s="5" t="s">
        <v>33</v>
      </c>
      <c r="F306" s="5" t="s">
        <v>293</v>
      </c>
      <c r="G306" s="5">
        <v>7</v>
      </c>
      <c r="I306" s="9">
        <v>714656.21</v>
      </c>
      <c r="J306" s="9">
        <v>5420597.1299999999</v>
      </c>
      <c r="M306" s="5" t="s">
        <v>35</v>
      </c>
      <c r="N306" s="5" t="s">
        <v>2072</v>
      </c>
      <c r="O306" s="5" t="s">
        <v>37</v>
      </c>
      <c r="T306" s="10"/>
    </row>
    <row r="307" spans="1:20" s="5" customFormat="1" x14ac:dyDescent="0.25">
      <c r="A307" s="5">
        <v>305</v>
      </c>
      <c r="B307" s="5" t="s">
        <v>300</v>
      </c>
      <c r="C307" s="5" t="s">
        <v>32</v>
      </c>
      <c r="D307" s="5" t="s">
        <v>33</v>
      </c>
      <c r="F307" s="5" t="s">
        <v>293</v>
      </c>
      <c r="G307" s="5">
        <v>8</v>
      </c>
      <c r="I307" s="9">
        <v>714688.2</v>
      </c>
      <c r="J307" s="9">
        <v>5420566.5199999996</v>
      </c>
      <c r="M307" s="5" t="s">
        <v>35</v>
      </c>
      <c r="N307" s="5" t="s">
        <v>2072</v>
      </c>
      <c r="O307" s="5" t="s">
        <v>37</v>
      </c>
      <c r="T307" s="10"/>
    </row>
    <row r="308" spans="1:20" s="5" customFormat="1" x14ac:dyDescent="0.25">
      <c r="A308" s="5">
        <v>306</v>
      </c>
      <c r="B308" s="5" t="s">
        <v>301</v>
      </c>
      <c r="C308" s="5" t="s">
        <v>32</v>
      </c>
      <c r="D308" s="5" t="s">
        <v>33</v>
      </c>
      <c r="F308" s="5" t="s">
        <v>293</v>
      </c>
      <c r="G308" s="5">
        <v>9</v>
      </c>
      <c r="I308" s="9">
        <v>714670.87</v>
      </c>
      <c r="J308" s="9">
        <v>5420604.71</v>
      </c>
      <c r="M308" s="5" t="s">
        <v>35</v>
      </c>
      <c r="N308" s="5" t="s">
        <v>2072</v>
      </c>
      <c r="O308" s="5" t="s">
        <v>37</v>
      </c>
      <c r="T308" s="10"/>
    </row>
    <row r="309" spans="1:20" s="5" customFormat="1" x14ac:dyDescent="0.25">
      <c r="A309" s="5">
        <v>307</v>
      </c>
      <c r="B309" s="5" t="s">
        <v>302</v>
      </c>
      <c r="C309" s="5" t="s">
        <v>32</v>
      </c>
      <c r="D309" s="5" t="s">
        <v>33</v>
      </c>
      <c r="F309" s="5" t="s">
        <v>293</v>
      </c>
      <c r="G309" s="5">
        <v>9</v>
      </c>
      <c r="H309" s="5" t="s">
        <v>43</v>
      </c>
      <c r="I309" s="9">
        <v>714652.65</v>
      </c>
      <c r="J309" s="9">
        <v>5420646.3499999996</v>
      </c>
      <c r="M309" s="5" t="s">
        <v>35</v>
      </c>
      <c r="N309" s="5" t="s">
        <v>2072</v>
      </c>
      <c r="O309" s="5" t="s">
        <v>37</v>
      </c>
      <c r="T309" s="10"/>
    </row>
    <row r="310" spans="1:20" s="5" customFormat="1" x14ac:dyDescent="0.25">
      <c r="A310" s="5">
        <v>308</v>
      </c>
      <c r="B310" s="5" t="s">
        <v>347</v>
      </c>
      <c r="C310" s="5" t="s">
        <v>32</v>
      </c>
      <c r="D310" s="5" t="s">
        <v>33</v>
      </c>
      <c r="F310" s="5" t="s">
        <v>348</v>
      </c>
      <c r="G310" s="5">
        <v>1</v>
      </c>
      <c r="I310" s="9">
        <v>714858.82</v>
      </c>
      <c r="J310" s="9">
        <v>5420270.4900000002</v>
      </c>
      <c r="M310" s="5" t="s">
        <v>35</v>
      </c>
      <c r="N310" s="5" t="s">
        <v>36</v>
      </c>
      <c r="O310" s="5" t="s">
        <v>37</v>
      </c>
      <c r="T310" s="10"/>
    </row>
    <row r="311" spans="1:20" s="5" customFormat="1" x14ac:dyDescent="0.25">
      <c r="A311" s="5">
        <v>309</v>
      </c>
      <c r="B311" s="5" t="s">
        <v>357</v>
      </c>
      <c r="C311" s="5" t="s">
        <v>32</v>
      </c>
      <c r="D311" s="5" t="s">
        <v>33</v>
      </c>
      <c r="F311" s="5" t="s">
        <v>348</v>
      </c>
      <c r="G311" s="5">
        <v>11</v>
      </c>
      <c r="I311" s="9">
        <v>714994.96</v>
      </c>
      <c r="J311" s="9">
        <v>5420294.2999999998</v>
      </c>
      <c r="M311" s="5" t="s">
        <v>35</v>
      </c>
      <c r="N311" s="5" t="s">
        <v>2072</v>
      </c>
      <c r="O311" s="5" t="s">
        <v>37</v>
      </c>
      <c r="T311" s="10"/>
    </row>
    <row r="312" spans="1:20" s="5" customFormat="1" x14ac:dyDescent="0.25">
      <c r="A312" s="5">
        <v>310</v>
      </c>
      <c r="B312" s="5" t="s">
        <v>349</v>
      </c>
      <c r="C312" s="5" t="s">
        <v>32</v>
      </c>
      <c r="D312" s="5" t="s">
        <v>33</v>
      </c>
      <c r="F312" s="5" t="s">
        <v>348</v>
      </c>
      <c r="G312" s="5">
        <v>3</v>
      </c>
      <c r="I312" s="9">
        <v>714896.59</v>
      </c>
      <c r="J312" s="9">
        <v>5420258.4400000004</v>
      </c>
      <c r="M312" s="5" t="s">
        <v>35</v>
      </c>
      <c r="N312" s="5" t="s">
        <v>2072</v>
      </c>
      <c r="O312" s="5" t="s">
        <v>37</v>
      </c>
      <c r="T312" s="10"/>
    </row>
    <row r="313" spans="1:20" s="5" customFormat="1" x14ac:dyDescent="0.25">
      <c r="A313" s="5">
        <v>311</v>
      </c>
      <c r="B313" s="5" t="s">
        <v>350</v>
      </c>
      <c r="C313" s="5" t="s">
        <v>32</v>
      </c>
      <c r="D313" s="5" t="s">
        <v>33</v>
      </c>
      <c r="F313" s="5" t="s">
        <v>348</v>
      </c>
      <c r="G313" s="5">
        <v>4</v>
      </c>
      <c r="I313" s="9">
        <v>714855.47</v>
      </c>
      <c r="J313" s="9">
        <v>5420247.1699999999</v>
      </c>
      <c r="M313" s="5" t="s">
        <v>35</v>
      </c>
      <c r="N313" s="5" t="s">
        <v>2072</v>
      </c>
      <c r="O313" s="5" t="s">
        <v>37</v>
      </c>
      <c r="T313" s="10"/>
    </row>
    <row r="314" spans="1:20" s="5" customFormat="1" x14ac:dyDescent="0.25">
      <c r="A314" s="5">
        <v>312</v>
      </c>
      <c r="B314" s="5" t="s">
        <v>351</v>
      </c>
      <c r="C314" s="5" t="s">
        <v>32</v>
      </c>
      <c r="D314" s="5" t="s">
        <v>33</v>
      </c>
      <c r="F314" s="5" t="s">
        <v>348</v>
      </c>
      <c r="G314" s="5">
        <v>4</v>
      </c>
      <c r="H314" s="5" t="s">
        <v>43</v>
      </c>
      <c r="I314" s="9">
        <v>714857.19</v>
      </c>
      <c r="J314" s="9">
        <v>5420244.7000000002</v>
      </c>
      <c r="M314" s="5" t="s">
        <v>35</v>
      </c>
      <c r="N314" s="5" t="s">
        <v>2072</v>
      </c>
      <c r="O314" s="5" t="s">
        <v>37</v>
      </c>
      <c r="T314" s="10"/>
    </row>
    <row r="315" spans="1:20" s="5" customFormat="1" x14ac:dyDescent="0.25">
      <c r="A315" s="5">
        <v>313</v>
      </c>
      <c r="B315" s="5" t="s">
        <v>352</v>
      </c>
      <c r="C315" s="5" t="s">
        <v>32</v>
      </c>
      <c r="D315" s="5" t="s">
        <v>33</v>
      </c>
      <c r="F315" s="5" t="s">
        <v>348</v>
      </c>
      <c r="G315" s="5">
        <v>4</v>
      </c>
      <c r="H315" s="5" t="s">
        <v>65</v>
      </c>
      <c r="I315" s="9">
        <v>714891.97</v>
      </c>
      <c r="J315" s="9">
        <v>5420234.2999999998</v>
      </c>
      <c r="M315" s="5" t="s">
        <v>35</v>
      </c>
      <c r="N315" s="5" t="s">
        <v>36</v>
      </c>
      <c r="O315" s="5" t="s">
        <v>37</v>
      </c>
      <c r="T315" s="10"/>
    </row>
    <row r="316" spans="1:20" s="5" customFormat="1" x14ac:dyDescent="0.25">
      <c r="A316" s="5">
        <v>314</v>
      </c>
      <c r="B316" s="5" t="s">
        <v>353</v>
      </c>
      <c r="C316" s="5" t="s">
        <v>32</v>
      </c>
      <c r="D316" s="5" t="s">
        <v>33</v>
      </c>
      <c r="F316" s="5" t="s">
        <v>348</v>
      </c>
      <c r="G316" s="5">
        <v>5</v>
      </c>
      <c r="I316" s="9">
        <v>714931.17</v>
      </c>
      <c r="J316" s="9">
        <v>5420262.4699999997</v>
      </c>
      <c r="M316" s="5" t="s">
        <v>35</v>
      </c>
      <c r="N316" s="5" t="s">
        <v>36</v>
      </c>
      <c r="O316" s="5" t="s">
        <v>37</v>
      </c>
      <c r="T316" s="10"/>
    </row>
    <row r="317" spans="1:20" s="5" customFormat="1" x14ac:dyDescent="0.25">
      <c r="A317" s="5">
        <v>315</v>
      </c>
      <c r="B317" s="5" t="s">
        <v>354</v>
      </c>
      <c r="C317" s="5" t="s">
        <v>32</v>
      </c>
      <c r="D317" s="5" t="s">
        <v>33</v>
      </c>
      <c r="F317" s="5" t="s">
        <v>348</v>
      </c>
      <c r="G317" s="5">
        <v>6</v>
      </c>
      <c r="I317" s="9">
        <v>714940.89</v>
      </c>
      <c r="J317" s="9">
        <v>5420239.9000000004</v>
      </c>
      <c r="M317" s="5" t="s">
        <v>35</v>
      </c>
      <c r="N317" s="5" t="s">
        <v>2072</v>
      </c>
      <c r="O317" s="5" t="s">
        <v>37</v>
      </c>
      <c r="T317" s="10"/>
    </row>
    <row r="318" spans="1:20" s="5" customFormat="1" x14ac:dyDescent="0.25">
      <c r="A318" s="5">
        <v>316</v>
      </c>
      <c r="B318" s="5" t="s">
        <v>355</v>
      </c>
      <c r="C318" s="5" t="s">
        <v>32</v>
      </c>
      <c r="D318" s="5" t="s">
        <v>33</v>
      </c>
      <c r="F318" s="5" t="s">
        <v>348</v>
      </c>
      <c r="G318" s="5">
        <v>7</v>
      </c>
      <c r="I318" s="9">
        <v>714952.69</v>
      </c>
      <c r="J318" s="9">
        <v>5420272.2000000002</v>
      </c>
      <c r="M318" s="5" t="s">
        <v>35</v>
      </c>
      <c r="N318" s="5" t="s">
        <v>2072</v>
      </c>
      <c r="O318" s="5" t="s">
        <v>37</v>
      </c>
      <c r="T318" s="10"/>
    </row>
    <row r="319" spans="1:20" s="5" customFormat="1" x14ac:dyDescent="0.25">
      <c r="A319" s="5">
        <v>317</v>
      </c>
      <c r="B319" s="5" t="s">
        <v>356</v>
      </c>
      <c r="C319" s="5" t="s">
        <v>32</v>
      </c>
      <c r="D319" s="5" t="s">
        <v>33</v>
      </c>
      <c r="F319" s="5" t="s">
        <v>348</v>
      </c>
      <c r="G319" s="5">
        <v>8</v>
      </c>
      <c r="I319" s="9">
        <v>714967.3</v>
      </c>
      <c r="J319" s="9">
        <v>5420255.5199999996</v>
      </c>
      <c r="M319" s="5" t="s">
        <v>35</v>
      </c>
      <c r="N319" s="5" t="s">
        <v>2072</v>
      </c>
      <c r="O319" s="5" t="s">
        <v>37</v>
      </c>
      <c r="T319" s="10"/>
    </row>
    <row r="320" spans="1:20" s="5" customFormat="1" x14ac:dyDescent="0.25">
      <c r="A320" s="5">
        <v>318</v>
      </c>
      <c r="B320" s="5" t="s">
        <v>363</v>
      </c>
      <c r="C320" s="5" t="s">
        <v>32</v>
      </c>
      <c r="D320" s="5" t="s">
        <v>33</v>
      </c>
      <c r="F320" s="5" t="s">
        <v>359</v>
      </c>
      <c r="G320" s="5">
        <v>10</v>
      </c>
      <c r="I320" s="9">
        <v>714517.01</v>
      </c>
      <c r="J320" s="9">
        <v>5419512.4699999997</v>
      </c>
      <c r="M320" s="5" t="s">
        <v>35</v>
      </c>
      <c r="N320" s="5" t="s">
        <v>36</v>
      </c>
      <c r="O320" s="5" t="s">
        <v>37</v>
      </c>
      <c r="T320" s="10"/>
    </row>
    <row r="321" spans="1:20" s="5" customFormat="1" x14ac:dyDescent="0.25">
      <c r="A321" s="5">
        <v>319</v>
      </c>
      <c r="B321" s="5" t="s">
        <v>364</v>
      </c>
      <c r="C321" s="5" t="s">
        <v>32</v>
      </c>
      <c r="D321" s="5" t="s">
        <v>33</v>
      </c>
      <c r="F321" s="5" t="s">
        <v>359</v>
      </c>
      <c r="G321" s="5">
        <v>12</v>
      </c>
      <c r="I321" s="9">
        <v>714536.37</v>
      </c>
      <c r="J321" s="9">
        <v>5419487.9699999997</v>
      </c>
      <c r="M321" s="5" t="s">
        <v>35</v>
      </c>
      <c r="N321" s="5" t="s">
        <v>2072</v>
      </c>
      <c r="O321" s="5" t="s">
        <v>37</v>
      </c>
      <c r="T321" s="10"/>
    </row>
    <row r="322" spans="1:20" s="5" customFormat="1" x14ac:dyDescent="0.25">
      <c r="A322" s="5">
        <v>320</v>
      </c>
      <c r="B322" s="5" t="s">
        <v>358</v>
      </c>
      <c r="C322" s="5" t="s">
        <v>32</v>
      </c>
      <c r="D322" s="5" t="s">
        <v>33</v>
      </c>
      <c r="F322" s="5" t="s">
        <v>359</v>
      </c>
      <c r="G322" s="5">
        <v>2</v>
      </c>
      <c r="I322" s="9">
        <v>714446.21</v>
      </c>
      <c r="J322" s="9">
        <v>5419581.1299999999</v>
      </c>
      <c r="M322" s="5" t="s">
        <v>35</v>
      </c>
      <c r="N322" s="5" t="s">
        <v>2072</v>
      </c>
      <c r="O322" s="5" t="s">
        <v>37</v>
      </c>
      <c r="T322" s="10"/>
    </row>
    <row r="323" spans="1:20" s="5" customFormat="1" x14ac:dyDescent="0.25">
      <c r="A323" s="5">
        <v>321</v>
      </c>
      <c r="B323" s="5" t="s">
        <v>360</v>
      </c>
      <c r="C323" s="5" t="s">
        <v>32</v>
      </c>
      <c r="D323" s="5" t="s">
        <v>33</v>
      </c>
      <c r="F323" s="5" t="s">
        <v>359</v>
      </c>
      <c r="G323" s="5">
        <v>4</v>
      </c>
      <c r="I323" s="9">
        <v>714464.02</v>
      </c>
      <c r="J323" s="9">
        <v>5419575.0099999998</v>
      </c>
      <c r="M323" s="5" t="s">
        <v>96</v>
      </c>
      <c r="N323" s="5" t="s">
        <v>2072</v>
      </c>
      <c r="O323" s="5" t="s">
        <v>37</v>
      </c>
      <c r="T323" s="10"/>
    </row>
    <row r="324" spans="1:20" s="5" customFormat="1" x14ac:dyDescent="0.25">
      <c r="A324" s="5">
        <v>322</v>
      </c>
      <c r="B324" s="5" t="s">
        <v>361</v>
      </c>
      <c r="C324" s="5" t="s">
        <v>32</v>
      </c>
      <c r="D324" s="5" t="s">
        <v>33</v>
      </c>
      <c r="F324" s="5" t="s">
        <v>359</v>
      </c>
      <c r="G324" s="5">
        <v>6</v>
      </c>
      <c r="I324" s="9">
        <v>714474.66</v>
      </c>
      <c r="J324" s="9">
        <v>5419558.4699999997</v>
      </c>
      <c r="M324" s="5" t="s">
        <v>35</v>
      </c>
      <c r="N324" s="5" t="s">
        <v>2072</v>
      </c>
      <c r="O324" s="5" t="s">
        <v>37</v>
      </c>
      <c r="T324" s="10"/>
    </row>
    <row r="325" spans="1:20" s="5" customFormat="1" x14ac:dyDescent="0.25">
      <c r="A325" s="5">
        <v>323</v>
      </c>
      <c r="B325" s="5" t="s">
        <v>362</v>
      </c>
      <c r="C325" s="5" t="s">
        <v>32</v>
      </c>
      <c r="D325" s="5" t="s">
        <v>33</v>
      </c>
      <c r="F325" s="5" t="s">
        <v>359</v>
      </c>
      <c r="G325" s="5">
        <v>8</v>
      </c>
      <c r="I325" s="9">
        <v>714498.63</v>
      </c>
      <c r="J325" s="9">
        <v>5419539.4400000004</v>
      </c>
      <c r="M325" s="5" t="s">
        <v>35</v>
      </c>
      <c r="N325" s="5" t="s">
        <v>2072</v>
      </c>
      <c r="O325" s="5" t="s">
        <v>37</v>
      </c>
      <c r="T325" s="10"/>
    </row>
    <row r="326" spans="1:20" s="5" customFormat="1" x14ac:dyDescent="0.25">
      <c r="A326" s="5">
        <v>324</v>
      </c>
      <c r="B326" s="5" t="s">
        <v>365</v>
      </c>
      <c r="C326" s="5" t="s">
        <v>32</v>
      </c>
      <c r="D326" s="5" t="s">
        <v>33</v>
      </c>
      <c r="F326" s="5" t="s">
        <v>366</v>
      </c>
      <c r="G326" s="5">
        <v>1</v>
      </c>
      <c r="I326" s="9">
        <v>714069.36</v>
      </c>
      <c r="J326" s="9">
        <v>5419931.8200000003</v>
      </c>
      <c r="M326" s="5" t="s">
        <v>35</v>
      </c>
      <c r="N326" s="5" t="s">
        <v>36</v>
      </c>
      <c r="O326" s="5" t="s">
        <v>37</v>
      </c>
      <c r="T326" s="10"/>
    </row>
    <row r="327" spans="1:20" s="5" customFormat="1" x14ac:dyDescent="0.25">
      <c r="A327" s="5">
        <v>325</v>
      </c>
      <c r="B327" s="5" t="s">
        <v>375</v>
      </c>
      <c r="C327" s="5" t="s">
        <v>32</v>
      </c>
      <c r="D327" s="5" t="s">
        <v>33</v>
      </c>
      <c r="F327" s="5" t="s">
        <v>366</v>
      </c>
      <c r="G327" s="5">
        <v>10</v>
      </c>
      <c r="I327" s="9">
        <v>713983.74</v>
      </c>
      <c r="J327" s="9">
        <v>5420077.2699999996</v>
      </c>
      <c r="M327" s="5" t="s">
        <v>35</v>
      </c>
      <c r="N327" s="5" t="s">
        <v>2072</v>
      </c>
      <c r="O327" s="5" t="s">
        <v>37</v>
      </c>
      <c r="T327" s="10"/>
    </row>
    <row r="328" spans="1:20" s="5" customFormat="1" x14ac:dyDescent="0.25">
      <c r="A328" s="5">
        <v>326</v>
      </c>
      <c r="B328" s="5" t="s">
        <v>376</v>
      </c>
      <c r="C328" s="5" t="s">
        <v>32</v>
      </c>
      <c r="D328" s="5" t="s">
        <v>33</v>
      </c>
      <c r="F328" s="5" t="s">
        <v>366</v>
      </c>
      <c r="G328" s="5">
        <v>11</v>
      </c>
      <c r="I328" s="9">
        <v>713974.28</v>
      </c>
      <c r="J328" s="9">
        <v>5420049.5599999996</v>
      </c>
      <c r="M328" s="5" t="s">
        <v>35</v>
      </c>
      <c r="N328" s="5" t="s">
        <v>2072</v>
      </c>
      <c r="O328" s="5" t="s">
        <v>37</v>
      </c>
      <c r="T328" s="10"/>
    </row>
    <row r="329" spans="1:20" s="5" customFormat="1" x14ac:dyDescent="0.25">
      <c r="A329" s="5">
        <v>327</v>
      </c>
      <c r="B329" s="5" t="s">
        <v>377</v>
      </c>
      <c r="C329" s="5" t="s">
        <v>32</v>
      </c>
      <c r="D329" s="5" t="s">
        <v>33</v>
      </c>
      <c r="F329" s="5" t="s">
        <v>366</v>
      </c>
      <c r="G329" s="5">
        <v>12</v>
      </c>
      <c r="I329" s="9">
        <v>713964.82</v>
      </c>
      <c r="J329" s="9">
        <v>5420094.1600000001</v>
      </c>
      <c r="M329" s="5" t="s">
        <v>35</v>
      </c>
      <c r="N329" s="5" t="s">
        <v>2072</v>
      </c>
      <c r="O329" s="5" t="s">
        <v>37</v>
      </c>
      <c r="T329" s="10"/>
    </row>
    <row r="330" spans="1:20" s="5" customFormat="1" x14ac:dyDescent="0.25">
      <c r="A330" s="5">
        <v>328</v>
      </c>
      <c r="B330" s="5" t="s">
        <v>378</v>
      </c>
      <c r="C330" s="5" t="s">
        <v>32</v>
      </c>
      <c r="D330" s="5" t="s">
        <v>33</v>
      </c>
      <c r="F330" s="5" t="s">
        <v>366</v>
      </c>
      <c r="G330" s="5">
        <v>13</v>
      </c>
      <c r="I330" s="9">
        <v>713951.46</v>
      </c>
      <c r="J330" s="9">
        <v>5420072.1399999997</v>
      </c>
      <c r="M330" s="5" t="s">
        <v>35</v>
      </c>
      <c r="N330" s="5" t="s">
        <v>36</v>
      </c>
      <c r="O330" s="5" t="s">
        <v>37</v>
      </c>
      <c r="T330" s="10"/>
    </row>
    <row r="331" spans="1:20" s="5" customFormat="1" x14ac:dyDescent="0.25">
      <c r="A331" s="5">
        <v>329</v>
      </c>
      <c r="B331" s="5" t="s">
        <v>379</v>
      </c>
      <c r="C331" s="5" t="s">
        <v>32</v>
      </c>
      <c r="D331" s="5" t="s">
        <v>33</v>
      </c>
      <c r="F331" s="5" t="s">
        <v>366</v>
      </c>
      <c r="G331" s="5">
        <v>14</v>
      </c>
      <c r="I331" s="9">
        <v>713943.44</v>
      </c>
      <c r="J331" s="9">
        <v>5420116.5700000003</v>
      </c>
      <c r="M331" s="5" t="s">
        <v>35</v>
      </c>
      <c r="N331" s="5" t="s">
        <v>2072</v>
      </c>
      <c r="O331" s="5" t="s">
        <v>37</v>
      </c>
      <c r="T331" s="10"/>
    </row>
    <row r="332" spans="1:20" s="5" customFormat="1" x14ac:dyDescent="0.25">
      <c r="A332" s="5">
        <v>330</v>
      </c>
      <c r="B332" s="5" t="s">
        <v>380</v>
      </c>
      <c r="C332" s="5" t="s">
        <v>32</v>
      </c>
      <c r="D332" s="5" t="s">
        <v>33</v>
      </c>
      <c r="F332" s="5" t="s">
        <v>366</v>
      </c>
      <c r="G332" s="5">
        <v>15</v>
      </c>
      <c r="I332" s="9">
        <v>713934.97</v>
      </c>
      <c r="J332" s="9">
        <v>5420086.8200000003</v>
      </c>
      <c r="M332" s="5" t="s">
        <v>35</v>
      </c>
      <c r="N332" s="5" t="s">
        <v>36</v>
      </c>
      <c r="O332" s="5" t="s">
        <v>37</v>
      </c>
      <c r="T332" s="10"/>
    </row>
    <row r="333" spans="1:20" s="5" customFormat="1" x14ac:dyDescent="0.25">
      <c r="A333" s="5">
        <v>331</v>
      </c>
      <c r="B333" s="5" t="s">
        <v>381</v>
      </c>
      <c r="C333" s="5" t="s">
        <v>32</v>
      </c>
      <c r="D333" s="5" t="s">
        <v>33</v>
      </c>
      <c r="F333" s="5" t="s">
        <v>366</v>
      </c>
      <c r="G333" s="5">
        <v>17</v>
      </c>
      <c r="I333" s="9">
        <v>713914.2</v>
      </c>
      <c r="J333" s="9">
        <v>5420105.6100000003</v>
      </c>
      <c r="M333" s="5" t="s">
        <v>35</v>
      </c>
      <c r="N333" s="5" t="s">
        <v>2072</v>
      </c>
      <c r="O333" s="5" t="s">
        <v>37</v>
      </c>
      <c r="T333" s="10"/>
    </row>
    <row r="334" spans="1:20" s="5" customFormat="1" x14ac:dyDescent="0.25">
      <c r="A334" s="5">
        <v>332</v>
      </c>
      <c r="B334" s="5" t="s">
        <v>367</v>
      </c>
      <c r="C334" s="5" t="s">
        <v>32</v>
      </c>
      <c r="D334" s="5" t="s">
        <v>33</v>
      </c>
      <c r="F334" s="5" t="s">
        <v>366</v>
      </c>
      <c r="G334" s="5">
        <v>2</v>
      </c>
      <c r="I334" s="9">
        <v>714095.43</v>
      </c>
      <c r="J334" s="9">
        <v>5419967.8799999999</v>
      </c>
      <c r="M334" s="5" t="s">
        <v>35</v>
      </c>
      <c r="N334" s="5" t="s">
        <v>2072</v>
      </c>
      <c r="O334" s="5" t="s">
        <v>37</v>
      </c>
      <c r="T334" s="10"/>
    </row>
    <row r="335" spans="1:20" s="5" customFormat="1" x14ac:dyDescent="0.25">
      <c r="A335" s="5">
        <v>333</v>
      </c>
      <c r="B335" s="5" t="s">
        <v>368</v>
      </c>
      <c r="C335" s="5" t="s">
        <v>32</v>
      </c>
      <c r="D335" s="5" t="s">
        <v>33</v>
      </c>
      <c r="F335" s="5" t="s">
        <v>366</v>
      </c>
      <c r="G335" s="5">
        <v>3</v>
      </c>
      <c r="I335" s="9">
        <v>714050.35</v>
      </c>
      <c r="J335" s="9">
        <v>5419955.2400000002</v>
      </c>
      <c r="M335" s="5" t="s">
        <v>35</v>
      </c>
      <c r="N335" s="5" t="s">
        <v>2072</v>
      </c>
      <c r="O335" s="5" t="s">
        <v>37</v>
      </c>
      <c r="T335" s="10"/>
    </row>
    <row r="336" spans="1:20" s="5" customFormat="1" x14ac:dyDescent="0.25">
      <c r="A336" s="5">
        <v>334</v>
      </c>
      <c r="B336" s="5" t="s">
        <v>369</v>
      </c>
      <c r="C336" s="5" t="s">
        <v>32</v>
      </c>
      <c r="D336" s="5" t="s">
        <v>33</v>
      </c>
      <c r="F336" s="5" t="s">
        <v>366</v>
      </c>
      <c r="G336" s="5">
        <v>4</v>
      </c>
      <c r="I336" s="9">
        <v>714059.23</v>
      </c>
      <c r="J336" s="9">
        <v>5419987.3300000001</v>
      </c>
      <c r="M336" s="5" t="s">
        <v>35</v>
      </c>
      <c r="N336" s="5" t="s">
        <v>2072</v>
      </c>
      <c r="O336" s="5" t="s">
        <v>37</v>
      </c>
      <c r="T336" s="10"/>
    </row>
    <row r="337" spans="1:20" s="5" customFormat="1" x14ac:dyDescent="0.25">
      <c r="A337" s="5">
        <v>335</v>
      </c>
      <c r="B337" s="5" t="s">
        <v>370</v>
      </c>
      <c r="C337" s="5" t="s">
        <v>32</v>
      </c>
      <c r="D337" s="5" t="s">
        <v>33</v>
      </c>
      <c r="F337" s="5" t="s">
        <v>366</v>
      </c>
      <c r="G337" s="5">
        <v>5</v>
      </c>
      <c r="I337" s="9">
        <v>714041.5</v>
      </c>
      <c r="J337" s="9">
        <v>5419974.1299999999</v>
      </c>
      <c r="M337" s="5" t="s">
        <v>96</v>
      </c>
      <c r="N337" s="5" t="s">
        <v>2072</v>
      </c>
      <c r="O337" s="5" t="s">
        <v>37</v>
      </c>
      <c r="T337" s="10"/>
    </row>
    <row r="338" spans="1:20" s="5" customFormat="1" x14ac:dyDescent="0.25">
      <c r="A338" s="5">
        <v>336</v>
      </c>
      <c r="B338" s="5" t="s">
        <v>371</v>
      </c>
      <c r="C338" s="5" t="s">
        <v>32</v>
      </c>
      <c r="D338" s="5" t="s">
        <v>33</v>
      </c>
      <c r="F338" s="5" t="s">
        <v>366</v>
      </c>
      <c r="G338" s="5">
        <v>6</v>
      </c>
      <c r="I338" s="9">
        <v>714025.21</v>
      </c>
      <c r="J338" s="9">
        <v>5420023.6799999997</v>
      </c>
      <c r="M338" s="5" t="s">
        <v>35</v>
      </c>
      <c r="N338" s="5" t="s">
        <v>2072</v>
      </c>
      <c r="O338" s="5" t="s">
        <v>37</v>
      </c>
      <c r="T338" s="10"/>
    </row>
    <row r="339" spans="1:20" s="5" customFormat="1" x14ac:dyDescent="0.25">
      <c r="A339" s="5">
        <v>337</v>
      </c>
      <c r="B339" s="5" t="s">
        <v>372</v>
      </c>
      <c r="C339" s="5" t="s">
        <v>32</v>
      </c>
      <c r="D339" s="5" t="s">
        <v>33</v>
      </c>
      <c r="F339" s="5" t="s">
        <v>366</v>
      </c>
      <c r="G339" s="5">
        <v>7</v>
      </c>
      <c r="I339" s="9">
        <v>714003.41</v>
      </c>
      <c r="J339" s="9">
        <v>5420010.9900000002</v>
      </c>
      <c r="M339" s="5" t="s">
        <v>35</v>
      </c>
      <c r="N339" s="5" t="s">
        <v>2072</v>
      </c>
      <c r="O339" s="5" t="s">
        <v>37</v>
      </c>
      <c r="T339" s="10"/>
    </row>
    <row r="340" spans="1:20" s="5" customFormat="1" x14ac:dyDescent="0.25">
      <c r="A340" s="5">
        <v>338</v>
      </c>
      <c r="B340" s="5" t="s">
        <v>373</v>
      </c>
      <c r="C340" s="5" t="s">
        <v>32</v>
      </c>
      <c r="D340" s="5" t="s">
        <v>33</v>
      </c>
      <c r="F340" s="5" t="s">
        <v>366</v>
      </c>
      <c r="G340" s="5">
        <v>8</v>
      </c>
      <c r="I340" s="9">
        <v>714000.35</v>
      </c>
      <c r="J340" s="9">
        <v>5420048.75</v>
      </c>
      <c r="M340" s="5" t="s">
        <v>35</v>
      </c>
      <c r="N340" s="5" t="s">
        <v>2072</v>
      </c>
      <c r="O340" s="5" t="s">
        <v>37</v>
      </c>
      <c r="T340" s="10"/>
    </row>
    <row r="341" spans="1:20" s="5" customFormat="1" x14ac:dyDescent="0.25">
      <c r="A341" s="5">
        <v>339</v>
      </c>
      <c r="B341" s="5" t="s">
        <v>374</v>
      </c>
      <c r="C341" s="5" t="s">
        <v>32</v>
      </c>
      <c r="D341" s="5" t="s">
        <v>33</v>
      </c>
      <c r="F341" s="5" t="s">
        <v>366</v>
      </c>
      <c r="G341" s="5">
        <v>9</v>
      </c>
      <c r="I341" s="9">
        <v>713989</v>
      </c>
      <c r="J341" s="9">
        <v>5420027.7000000002</v>
      </c>
      <c r="M341" s="5" t="s">
        <v>35</v>
      </c>
      <c r="N341" s="5" t="s">
        <v>2072</v>
      </c>
      <c r="O341" s="5" t="s">
        <v>37</v>
      </c>
      <c r="T341" s="10"/>
    </row>
    <row r="342" spans="1:20" s="5" customFormat="1" x14ac:dyDescent="0.25">
      <c r="A342" s="5">
        <v>340</v>
      </c>
      <c r="B342" s="5" t="s">
        <v>382</v>
      </c>
      <c r="C342" s="5" t="s">
        <v>32</v>
      </c>
      <c r="D342" s="5" t="s">
        <v>33</v>
      </c>
      <c r="F342" s="5" t="s">
        <v>383</v>
      </c>
      <c r="G342" s="5">
        <v>1</v>
      </c>
      <c r="I342" s="9">
        <v>714487.34</v>
      </c>
      <c r="J342" s="9">
        <v>5414805.0599999996</v>
      </c>
      <c r="M342" s="5" t="s">
        <v>35</v>
      </c>
      <c r="N342" s="5" t="s">
        <v>2072</v>
      </c>
      <c r="O342" s="5" t="s">
        <v>37</v>
      </c>
      <c r="T342" s="10"/>
    </row>
    <row r="343" spans="1:20" s="5" customFormat="1" x14ac:dyDescent="0.25">
      <c r="A343" s="5">
        <v>341</v>
      </c>
      <c r="B343" s="5" t="s">
        <v>389</v>
      </c>
      <c r="C343" s="5" t="s">
        <v>32</v>
      </c>
      <c r="D343" s="5" t="s">
        <v>33</v>
      </c>
      <c r="F343" s="5" t="s">
        <v>383</v>
      </c>
      <c r="G343" s="5">
        <v>10</v>
      </c>
      <c r="I343" s="9">
        <v>714386.58</v>
      </c>
      <c r="J343" s="9">
        <v>5414784.5499999998</v>
      </c>
      <c r="M343" s="5" t="s">
        <v>35</v>
      </c>
      <c r="N343" s="5" t="s">
        <v>2072</v>
      </c>
      <c r="O343" s="5" t="s">
        <v>37</v>
      </c>
      <c r="T343" s="10"/>
    </row>
    <row r="344" spans="1:20" s="5" customFormat="1" x14ac:dyDescent="0.25">
      <c r="A344" s="5">
        <v>342</v>
      </c>
      <c r="B344" s="5" t="s">
        <v>384</v>
      </c>
      <c r="C344" s="5" t="s">
        <v>32</v>
      </c>
      <c r="D344" s="5" t="s">
        <v>33</v>
      </c>
      <c r="F344" s="5" t="s">
        <v>383</v>
      </c>
      <c r="G344" s="5">
        <v>2</v>
      </c>
      <c r="I344" s="9">
        <v>714498.95</v>
      </c>
      <c r="J344" s="9">
        <v>5414836.54</v>
      </c>
      <c r="M344" s="5" t="s">
        <v>35</v>
      </c>
      <c r="N344" s="5" t="s">
        <v>2072</v>
      </c>
      <c r="O344" s="5" t="s">
        <v>37</v>
      </c>
      <c r="T344" s="10"/>
    </row>
    <row r="345" spans="1:20" s="5" customFormat="1" x14ac:dyDescent="0.25">
      <c r="A345" s="5">
        <v>343</v>
      </c>
      <c r="B345" s="5" t="s">
        <v>385</v>
      </c>
      <c r="C345" s="5" t="s">
        <v>32</v>
      </c>
      <c r="D345" s="5" t="s">
        <v>33</v>
      </c>
      <c r="F345" s="5" t="s">
        <v>383</v>
      </c>
      <c r="G345" s="5">
        <v>3</v>
      </c>
      <c r="I345" s="9">
        <v>714452.87</v>
      </c>
      <c r="J345" s="9">
        <v>5414810.2300000004</v>
      </c>
      <c r="M345" s="5" t="s">
        <v>35</v>
      </c>
      <c r="N345" s="5" t="s">
        <v>2072</v>
      </c>
      <c r="O345" s="5" t="s">
        <v>37</v>
      </c>
      <c r="T345" s="10"/>
    </row>
    <row r="346" spans="1:20" s="5" customFormat="1" x14ac:dyDescent="0.25">
      <c r="A346" s="5">
        <v>344</v>
      </c>
      <c r="B346" s="5" t="s">
        <v>386</v>
      </c>
      <c r="C346" s="5" t="s">
        <v>32</v>
      </c>
      <c r="D346" s="5" t="s">
        <v>33</v>
      </c>
      <c r="F346" s="5" t="s">
        <v>383</v>
      </c>
      <c r="G346" s="5">
        <v>4</v>
      </c>
      <c r="I346" s="9">
        <v>714432.33</v>
      </c>
      <c r="J346" s="9">
        <v>5414823.8899999997</v>
      </c>
      <c r="M346" s="5" t="s">
        <v>35</v>
      </c>
      <c r="N346" s="5" t="s">
        <v>2072</v>
      </c>
      <c r="O346" s="5" t="s">
        <v>37</v>
      </c>
      <c r="T346" s="10"/>
    </row>
    <row r="347" spans="1:20" s="5" customFormat="1" x14ac:dyDescent="0.25">
      <c r="A347" s="5">
        <v>345</v>
      </c>
      <c r="B347" s="5" t="s">
        <v>387</v>
      </c>
      <c r="C347" s="5" t="s">
        <v>32</v>
      </c>
      <c r="D347" s="5" t="s">
        <v>33</v>
      </c>
      <c r="F347" s="5" t="s">
        <v>383</v>
      </c>
      <c r="G347" s="5">
        <v>5</v>
      </c>
      <c r="I347" s="9">
        <v>714424.98</v>
      </c>
      <c r="J347" s="9">
        <v>5414811.8799999999</v>
      </c>
      <c r="M347" s="5" t="s">
        <v>35</v>
      </c>
      <c r="N347" s="5" t="s">
        <v>2072</v>
      </c>
      <c r="O347" s="5" t="s">
        <v>37</v>
      </c>
      <c r="T347" s="10"/>
    </row>
    <row r="348" spans="1:20" s="5" customFormat="1" x14ac:dyDescent="0.25">
      <c r="A348" s="5">
        <v>346</v>
      </c>
      <c r="B348" s="5" t="s">
        <v>388</v>
      </c>
      <c r="C348" s="5" t="s">
        <v>32</v>
      </c>
      <c r="D348" s="5" t="s">
        <v>33</v>
      </c>
      <c r="F348" s="5" t="s">
        <v>383</v>
      </c>
      <c r="G348" s="5">
        <v>6</v>
      </c>
      <c r="I348" s="9">
        <v>714402.05</v>
      </c>
      <c r="J348" s="9">
        <v>5414814.8700000001</v>
      </c>
      <c r="M348" s="5" t="s">
        <v>35</v>
      </c>
      <c r="N348" s="5" t="s">
        <v>2072</v>
      </c>
      <c r="O348" s="5" t="s">
        <v>37</v>
      </c>
      <c r="T348" s="10"/>
    </row>
    <row r="349" spans="1:20" s="5" customFormat="1" x14ac:dyDescent="0.25">
      <c r="A349" s="5">
        <v>347</v>
      </c>
      <c r="B349" s="5" t="s">
        <v>390</v>
      </c>
      <c r="C349" s="5" t="s">
        <v>32</v>
      </c>
      <c r="D349" s="5" t="s">
        <v>33</v>
      </c>
      <c r="F349" s="5" t="s">
        <v>391</v>
      </c>
      <c r="G349" s="5">
        <v>1</v>
      </c>
      <c r="I349" s="9">
        <v>716140.42</v>
      </c>
      <c r="J349" s="9">
        <v>5418135.5300000003</v>
      </c>
      <c r="M349" s="5" t="s">
        <v>35</v>
      </c>
      <c r="N349" s="5" t="s">
        <v>2072</v>
      </c>
      <c r="O349" s="5" t="s">
        <v>37</v>
      </c>
      <c r="T349" s="10"/>
    </row>
    <row r="350" spans="1:20" s="5" customFormat="1" x14ac:dyDescent="0.25">
      <c r="A350" s="5">
        <v>348</v>
      </c>
      <c r="B350" s="5" t="s">
        <v>400</v>
      </c>
      <c r="C350" s="5" t="s">
        <v>32</v>
      </c>
      <c r="D350" s="5" t="s">
        <v>33</v>
      </c>
      <c r="F350" s="5" t="s">
        <v>391</v>
      </c>
      <c r="G350" s="5">
        <v>10</v>
      </c>
      <c r="I350" s="9">
        <v>716104.75</v>
      </c>
      <c r="J350" s="9">
        <v>5418211.8200000003</v>
      </c>
      <c r="M350" s="5" t="s">
        <v>35</v>
      </c>
      <c r="N350" s="5" t="s">
        <v>2072</v>
      </c>
      <c r="O350" s="5" t="s">
        <v>37</v>
      </c>
      <c r="T350" s="10"/>
    </row>
    <row r="351" spans="1:20" s="5" customFormat="1" x14ac:dyDescent="0.25">
      <c r="A351" s="5">
        <v>349</v>
      </c>
      <c r="B351" s="5" t="s">
        <v>401</v>
      </c>
      <c r="C351" s="5" t="s">
        <v>32</v>
      </c>
      <c r="D351" s="5" t="s">
        <v>33</v>
      </c>
      <c r="F351" s="5" t="s">
        <v>391</v>
      </c>
      <c r="G351" s="5">
        <v>11</v>
      </c>
      <c r="I351" s="9">
        <v>716088.22</v>
      </c>
      <c r="J351" s="9">
        <v>5418231.4699999997</v>
      </c>
      <c r="M351" s="5" t="s">
        <v>35</v>
      </c>
      <c r="N351" s="5" t="s">
        <v>2072</v>
      </c>
      <c r="O351" s="5" t="s">
        <v>37</v>
      </c>
      <c r="T351" s="10"/>
    </row>
    <row r="352" spans="1:20" s="5" customFormat="1" x14ac:dyDescent="0.25">
      <c r="A352" s="5">
        <v>350</v>
      </c>
      <c r="B352" s="5" t="s">
        <v>402</v>
      </c>
      <c r="C352" s="5" t="s">
        <v>32</v>
      </c>
      <c r="D352" s="5" t="s">
        <v>33</v>
      </c>
      <c r="F352" s="5" t="s">
        <v>391</v>
      </c>
      <c r="G352" s="5">
        <v>12</v>
      </c>
      <c r="I352" s="9">
        <v>716096.79</v>
      </c>
      <c r="J352" s="9">
        <v>5418251.5300000003</v>
      </c>
      <c r="M352" s="5" t="s">
        <v>35</v>
      </c>
      <c r="N352" s="5" t="s">
        <v>2072</v>
      </c>
      <c r="O352" s="5" t="s">
        <v>37</v>
      </c>
      <c r="T352" s="10"/>
    </row>
    <row r="353" spans="1:20" s="5" customFormat="1" x14ac:dyDescent="0.25">
      <c r="A353" s="5">
        <v>351</v>
      </c>
      <c r="B353" s="5" t="s">
        <v>403</v>
      </c>
      <c r="C353" s="5" t="s">
        <v>32</v>
      </c>
      <c r="D353" s="5" t="s">
        <v>33</v>
      </c>
      <c r="F353" s="5" t="s">
        <v>391</v>
      </c>
      <c r="G353" s="5">
        <v>13</v>
      </c>
      <c r="I353" s="9">
        <v>716062.37</v>
      </c>
      <c r="J353" s="9">
        <v>5418268.1799999997</v>
      </c>
      <c r="M353" s="5" t="s">
        <v>35</v>
      </c>
      <c r="N353" s="5" t="s">
        <v>36</v>
      </c>
      <c r="O353" s="5" t="s">
        <v>37</v>
      </c>
      <c r="T353" s="10"/>
    </row>
    <row r="354" spans="1:20" s="5" customFormat="1" x14ac:dyDescent="0.25">
      <c r="A354" s="5">
        <v>352</v>
      </c>
      <c r="B354" s="5" t="s">
        <v>404</v>
      </c>
      <c r="C354" s="5" t="s">
        <v>32</v>
      </c>
      <c r="D354" s="5" t="s">
        <v>33</v>
      </c>
      <c r="F354" s="5" t="s">
        <v>391</v>
      </c>
      <c r="G354" s="5">
        <v>14</v>
      </c>
      <c r="I354" s="9">
        <v>716075.59</v>
      </c>
      <c r="J354" s="9">
        <v>5418280.9299999997</v>
      </c>
      <c r="M354" s="5" t="s">
        <v>35</v>
      </c>
      <c r="N354" s="5" t="s">
        <v>2072</v>
      </c>
      <c r="O354" s="5" t="s">
        <v>37</v>
      </c>
      <c r="T354" s="10"/>
    </row>
    <row r="355" spans="1:20" s="5" customFormat="1" x14ac:dyDescent="0.25">
      <c r="A355" s="5">
        <v>353</v>
      </c>
      <c r="B355" s="5" t="s">
        <v>405</v>
      </c>
      <c r="C355" s="5" t="s">
        <v>32</v>
      </c>
      <c r="D355" s="5" t="s">
        <v>33</v>
      </c>
      <c r="F355" s="5" t="s">
        <v>391</v>
      </c>
      <c r="G355" s="5">
        <v>15</v>
      </c>
      <c r="I355" s="9">
        <v>716036.99</v>
      </c>
      <c r="J355" s="9">
        <v>5418298.8499999996</v>
      </c>
      <c r="M355" s="5" t="s">
        <v>35</v>
      </c>
      <c r="N355" s="5" t="s">
        <v>2072</v>
      </c>
      <c r="O355" s="5" t="s">
        <v>37</v>
      </c>
      <c r="T355" s="10"/>
    </row>
    <row r="356" spans="1:20" s="5" customFormat="1" x14ac:dyDescent="0.25">
      <c r="A356" s="5">
        <v>354</v>
      </c>
      <c r="B356" s="5" t="s">
        <v>406</v>
      </c>
      <c r="C356" s="5" t="s">
        <v>32</v>
      </c>
      <c r="D356" s="5" t="s">
        <v>33</v>
      </c>
      <c r="F356" s="5" t="s">
        <v>391</v>
      </c>
      <c r="G356" s="5">
        <v>16</v>
      </c>
      <c r="I356" s="9">
        <v>716049.03</v>
      </c>
      <c r="J356" s="9">
        <v>5418320.4400000004</v>
      </c>
      <c r="M356" s="5" t="s">
        <v>35</v>
      </c>
      <c r="N356" s="5" t="s">
        <v>2072</v>
      </c>
      <c r="O356" s="5" t="s">
        <v>37</v>
      </c>
      <c r="T356" s="10"/>
    </row>
    <row r="357" spans="1:20" s="5" customFormat="1" x14ac:dyDescent="0.25">
      <c r="A357" s="5">
        <v>355</v>
      </c>
      <c r="B357" s="5" t="s">
        <v>407</v>
      </c>
      <c r="C357" s="5" t="s">
        <v>32</v>
      </c>
      <c r="D357" s="5" t="s">
        <v>33</v>
      </c>
      <c r="F357" s="5" t="s">
        <v>391</v>
      </c>
      <c r="G357" s="5">
        <v>17</v>
      </c>
      <c r="I357" s="9">
        <v>716016.67</v>
      </c>
      <c r="J357" s="9">
        <v>5418339.9000000004</v>
      </c>
      <c r="M357" s="5" t="s">
        <v>35</v>
      </c>
      <c r="N357" s="5" t="s">
        <v>2072</v>
      </c>
      <c r="O357" s="5" t="s">
        <v>37</v>
      </c>
      <c r="T357" s="10"/>
    </row>
    <row r="358" spans="1:20" s="5" customFormat="1" x14ac:dyDescent="0.25">
      <c r="A358" s="5">
        <v>356</v>
      </c>
      <c r="B358" s="5" t="s">
        <v>408</v>
      </c>
      <c r="C358" s="5" t="s">
        <v>32</v>
      </c>
      <c r="D358" s="5" t="s">
        <v>33</v>
      </c>
      <c r="F358" s="5" t="s">
        <v>391</v>
      </c>
      <c r="G358" s="5">
        <v>18</v>
      </c>
      <c r="I358" s="9">
        <v>716030.13</v>
      </c>
      <c r="J358" s="9">
        <v>5418355.1500000004</v>
      </c>
      <c r="M358" s="5" t="s">
        <v>35</v>
      </c>
      <c r="N358" s="5" t="s">
        <v>2072</v>
      </c>
      <c r="O358" s="5" t="s">
        <v>37</v>
      </c>
      <c r="T358" s="10"/>
    </row>
    <row r="359" spans="1:20" s="5" customFormat="1" x14ac:dyDescent="0.25">
      <c r="A359" s="5">
        <v>357</v>
      </c>
      <c r="B359" s="5" t="s">
        <v>409</v>
      </c>
      <c r="C359" s="5" t="s">
        <v>32</v>
      </c>
      <c r="D359" s="5" t="s">
        <v>33</v>
      </c>
      <c r="F359" s="5" t="s">
        <v>391</v>
      </c>
      <c r="G359" s="5">
        <v>19</v>
      </c>
      <c r="I359" s="9">
        <v>715996.99</v>
      </c>
      <c r="J359" s="9">
        <v>5418377.4800000004</v>
      </c>
      <c r="M359" s="5" t="s">
        <v>35</v>
      </c>
      <c r="N359" s="5" t="s">
        <v>36</v>
      </c>
      <c r="O359" s="5" t="s">
        <v>37</v>
      </c>
      <c r="T359" s="10"/>
    </row>
    <row r="360" spans="1:20" s="5" customFormat="1" x14ac:dyDescent="0.25">
      <c r="A360" s="5">
        <v>358</v>
      </c>
      <c r="B360" s="5" t="s">
        <v>392</v>
      </c>
      <c r="C360" s="5" t="s">
        <v>32</v>
      </c>
      <c r="D360" s="5" t="s">
        <v>33</v>
      </c>
      <c r="F360" s="5" t="s">
        <v>391</v>
      </c>
      <c r="G360" s="5">
        <v>2</v>
      </c>
      <c r="I360" s="9">
        <v>716159.96</v>
      </c>
      <c r="J360" s="9">
        <v>5418141.2999999998</v>
      </c>
      <c r="M360" s="5" t="s">
        <v>35</v>
      </c>
      <c r="N360" s="5" t="s">
        <v>36</v>
      </c>
      <c r="O360" s="5" t="s">
        <v>37</v>
      </c>
      <c r="T360" s="10"/>
    </row>
    <row r="361" spans="1:20" s="5" customFormat="1" x14ac:dyDescent="0.25">
      <c r="A361" s="5">
        <v>359</v>
      </c>
      <c r="B361" s="5" t="s">
        <v>410</v>
      </c>
      <c r="C361" s="5" t="s">
        <v>32</v>
      </c>
      <c r="D361" s="5" t="s">
        <v>33</v>
      </c>
      <c r="F361" s="5" t="s">
        <v>391</v>
      </c>
      <c r="G361" s="5">
        <v>20</v>
      </c>
      <c r="I361" s="9">
        <v>716015.01</v>
      </c>
      <c r="J361" s="9">
        <v>5418373.1100000003</v>
      </c>
      <c r="M361" s="5" t="s">
        <v>35</v>
      </c>
      <c r="N361" s="5" t="s">
        <v>2072</v>
      </c>
      <c r="O361" s="5" t="s">
        <v>37</v>
      </c>
      <c r="T361" s="10"/>
    </row>
    <row r="362" spans="1:20" s="5" customFormat="1" x14ac:dyDescent="0.25">
      <c r="A362" s="5">
        <v>360</v>
      </c>
      <c r="B362" s="5" t="s">
        <v>411</v>
      </c>
      <c r="C362" s="5" t="s">
        <v>32</v>
      </c>
      <c r="D362" s="5" t="s">
        <v>33</v>
      </c>
      <c r="F362" s="5" t="s">
        <v>391</v>
      </c>
      <c r="G362" s="5">
        <v>20</v>
      </c>
      <c r="H362" s="5" t="s">
        <v>43</v>
      </c>
      <c r="I362" s="9">
        <v>716006.18</v>
      </c>
      <c r="J362" s="9">
        <v>5418388.3399999999</v>
      </c>
      <c r="M362" s="5" t="s">
        <v>35</v>
      </c>
      <c r="N362" s="5" t="s">
        <v>2072</v>
      </c>
      <c r="O362" s="5" t="s">
        <v>37</v>
      </c>
      <c r="T362" s="10"/>
    </row>
    <row r="363" spans="1:20" s="5" customFormat="1" x14ac:dyDescent="0.25">
      <c r="A363" s="5">
        <v>361</v>
      </c>
      <c r="B363" s="5" t="s">
        <v>412</v>
      </c>
      <c r="C363" s="5" t="s">
        <v>32</v>
      </c>
      <c r="D363" s="5" t="s">
        <v>33</v>
      </c>
      <c r="F363" s="5" t="s">
        <v>391</v>
      </c>
      <c r="G363" s="5">
        <v>21</v>
      </c>
      <c r="I363" s="9">
        <v>715979.23</v>
      </c>
      <c r="J363" s="9">
        <v>5418404.0300000003</v>
      </c>
      <c r="M363" s="5" t="s">
        <v>35</v>
      </c>
      <c r="N363" s="5" t="s">
        <v>2072</v>
      </c>
      <c r="O363" s="5" t="s">
        <v>37</v>
      </c>
      <c r="T363" s="10"/>
    </row>
    <row r="364" spans="1:20" s="5" customFormat="1" x14ac:dyDescent="0.25">
      <c r="A364" s="5">
        <v>362</v>
      </c>
      <c r="B364" s="5" t="s">
        <v>413</v>
      </c>
      <c r="C364" s="5" t="s">
        <v>32</v>
      </c>
      <c r="D364" s="5" t="s">
        <v>33</v>
      </c>
      <c r="F364" s="5" t="s">
        <v>391</v>
      </c>
      <c r="G364" s="5">
        <v>22</v>
      </c>
      <c r="I364" s="9">
        <v>715994.25</v>
      </c>
      <c r="J364" s="9">
        <v>5418412.1699999999</v>
      </c>
      <c r="M364" s="5" t="s">
        <v>35</v>
      </c>
      <c r="N364" s="5" t="s">
        <v>2072</v>
      </c>
      <c r="O364" s="5" t="s">
        <v>37</v>
      </c>
      <c r="T364" s="10"/>
    </row>
    <row r="365" spans="1:20" s="5" customFormat="1" x14ac:dyDescent="0.25">
      <c r="A365" s="5">
        <v>363</v>
      </c>
      <c r="B365" s="5" t="s">
        <v>414</v>
      </c>
      <c r="C365" s="5" t="s">
        <v>32</v>
      </c>
      <c r="D365" s="5" t="s">
        <v>33</v>
      </c>
      <c r="F365" s="5" t="s">
        <v>391</v>
      </c>
      <c r="G365" s="5">
        <v>23</v>
      </c>
      <c r="I365" s="9">
        <v>715961.13</v>
      </c>
      <c r="J365" s="9">
        <v>5418428.7699999996</v>
      </c>
      <c r="M365" s="5" t="s">
        <v>35</v>
      </c>
      <c r="N365" s="5" t="s">
        <v>2072</v>
      </c>
      <c r="O365" s="5" t="s">
        <v>37</v>
      </c>
      <c r="T365" s="10"/>
    </row>
    <row r="366" spans="1:20" s="5" customFormat="1" x14ac:dyDescent="0.25">
      <c r="A366" s="5">
        <v>364</v>
      </c>
      <c r="B366" s="5" t="s">
        <v>415</v>
      </c>
      <c r="C366" s="5" t="s">
        <v>32</v>
      </c>
      <c r="D366" s="5" t="s">
        <v>33</v>
      </c>
      <c r="F366" s="5" t="s">
        <v>391</v>
      </c>
      <c r="G366" s="5">
        <v>24</v>
      </c>
      <c r="I366" s="9">
        <v>715973.35</v>
      </c>
      <c r="J366" s="9">
        <v>5418443.3899999997</v>
      </c>
      <c r="M366" s="5" t="s">
        <v>35</v>
      </c>
      <c r="N366" s="5" t="s">
        <v>2072</v>
      </c>
      <c r="O366" s="5" t="s">
        <v>37</v>
      </c>
      <c r="T366" s="10"/>
    </row>
    <row r="367" spans="1:20" s="5" customFormat="1" x14ac:dyDescent="0.25">
      <c r="A367" s="5">
        <v>365</v>
      </c>
      <c r="B367" s="5" t="s">
        <v>416</v>
      </c>
      <c r="C367" s="5" t="s">
        <v>32</v>
      </c>
      <c r="D367" s="5" t="s">
        <v>33</v>
      </c>
      <c r="F367" s="5" t="s">
        <v>391</v>
      </c>
      <c r="G367" s="5">
        <v>25</v>
      </c>
      <c r="I367" s="9">
        <v>715944.07</v>
      </c>
      <c r="J367" s="9">
        <v>5418451.0099999998</v>
      </c>
      <c r="M367" s="5" t="s">
        <v>35</v>
      </c>
      <c r="N367" s="5" t="s">
        <v>2072</v>
      </c>
      <c r="O367" s="5" t="s">
        <v>37</v>
      </c>
      <c r="T367" s="10"/>
    </row>
    <row r="368" spans="1:20" s="5" customFormat="1" x14ac:dyDescent="0.25">
      <c r="A368" s="5">
        <v>366</v>
      </c>
      <c r="B368" s="5" t="s">
        <v>417</v>
      </c>
      <c r="C368" s="5" t="s">
        <v>32</v>
      </c>
      <c r="D368" s="5" t="s">
        <v>33</v>
      </c>
      <c r="F368" s="5" t="s">
        <v>391</v>
      </c>
      <c r="G368" s="5">
        <v>27</v>
      </c>
      <c r="I368" s="9">
        <v>715928.37</v>
      </c>
      <c r="J368" s="9">
        <v>5418465.6500000004</v>
      </c>
      <c r="M368" s="5" t="s">
        <v>35</v>
      </c>
      <c r="N368" s="5" t="s">
        <v>2072</v>
      </c>
      <c r="O368" s="5" t="s">
        <v>37</v>
      </c>
      <c r="T368" s="10"/>
    </row>
    <row r="369" spans="1:20" s="5" customFormat="1" x14ac:dyDescent="0.25">
      <c r="A369" s="5">
        <v>367</v>
      </c>
      <c r="B369" s="5" t="s">
        <v>418</v>
      </c>
      <c r="C369" s="5" t="s">
        <v>32</v>
      </c>
      <c r="D369" s="5" t="s">
        <v>33</v>
      </c>
      <c r="F369" s="5" t="s">
        <v>391</v>
      </c>
      <c r="G369" s="5">
        <v>29</v>
      </c>
      <c r="I369" s="9">
        <v>715950.67</v>
      </c>
      <c r="J369" s="9">
        <v>5418475.0800000001</v>
      </c>
      <c r="M369" s="5" t="s">
        <v>35</v>
      </c>
      <c r="N369" s="5" t="s">
        <v>2072</v>
      </c>
      <c r="O369" s="5" t="s">
        <v>37</v>
      </c>
      <c r="T369" s="10"/>
    </row>
    <row r="370" spans="1:20" s="5" customFormat="1" x14ac:dyDescent="0.25">
      <c r="A370" s="5">
        <v>368</v>
      </c>
      <c r="B370" s="5" t="s">
        <v>393</v>
      </c>
      <c r="C370" s="5" t="s">
        <v>32</v>
      </c>
      <c r="D370" s="5" t="s">
        <v>33</v>
      </c>
      <c r="F370" s="5" t="s">
        <v>391</v>
      </c>
      <c r="G370" s="5">
        <v>3</v>
      </c>
      <c r="I370" s="9">
        <v>716117.17</v>
      </c>
      <c r="J370" s="9">
        <v>5418167.46</v>
      </c>
      <c r="M370" s="5" t="s">
        <v>35</v>
      </c>
      <c r="N370" s="5" t="s">
        <v>2072</v>
      </c>
      <c r="O370" s="5" t="s">
        <v>37</v>
      </c>
      <c r="T370" s="10"/>
    </row>
    <row r="371" spans="1:20" s="5" customFormat="1" x14ac:dyDescent="0.25">
      <c r="A371" s="5">
        <v>369</v>
      </c>
      <c r="B371" s="5" t="s">
        <v>394</v>
      </c>
      <c r="C371" s="5" t="s">
        <v>32</v>
      </c>
      <c r="D371" s="5" t="s">
        <v>33</v>
      </c>
      <c r="F371" s="5" t="s">
        <v>391</v>
      </c>
      <c r="G371" s="5">
        <v>4</v>
      </c>
      <c r="I371" s="9">
        <v>716144.44</v>
      </c>
      <c r="J371" s="9">
        <v>5418161.0700000003</v>
      </c>
      <c r="M371" s="5" t="s">
        <v>35</v>
      </c>
      <c r="N371" s="5" t="s">
        <v>2072</v>
      </c>
      <c r="O371" s="5" t="s">
        <v>37</v>
      </c>
      <c r="T371" s="10"/>
    </row>
    <row r="372" spans="1:20" s="5" customFormat="1" x14ac:dyDescent="0.25">
      <c r="A372" s="5">
        <v>370</v>
      </c>
      <c r="B372" s="5" t="s">
        <v>395</v>
      </c>
      <c r="C372" s="5" t="s">
        <v>32</v>
      </c>
      <c r="D372" s="5" t="s">
        <v>33</v>
      </c>
      <c r="F372" s="5" t="s">
        <v>391</v>
      </c>
      <c r="G372" s="5">
        <v>5</v>
      </c>
      <c r="I372" s="9">
        <v>716112.49</v>
      </c>
      <c r="J372" s="9">
        <v>5418174.0300000003</v>
      </c>
      <c r="M372" s="5" t="s">
        <v>35</v>
      </c>
      <c r="N372" s="5" t="s">
        <v>2072</v>
      </c>
      <c r="O372" s="5" t="s">
        <v>37</v>
      </c>
      <c r="T372" s="10"/>
    </row>
    <row r="373" spans="1:20" s="5" customFormat="1" x14ac:dyDescent="0.25">
      <c r="A373" s="5">
        <v>371</v>
      </c>
      <c r="B373" s="5" t="s">
        <v>396</v>
      </c>
      <c r="C373" s="5" t="s">
        <v>32</v>
      </c>
      <c r="D373" s="5" t="s">
        <v>33</v>
      </c>
      <c r="F373" s="5" t="s">
        <v>391</v>
      </c>
      <c r="G373" s="5">
        <v>6</v>
      </c>
      <c r="I373" s="9">
        <v>716133.03</v>
      </c>
      <c r="J373" s="9">
        <v>5418175.5</v>
      </c>
      <c r="M373" s="5" t="s">
        <v>35</v>
      </c>
      <c r="N373" s="5" t="s">
        <v>36</v>
      </c>
      <c r="O373" s="5" t="s">
        <v>37</v>
      </c>
      <c r="T373" s="10"/>
    </row>
    <row r="374" spans="1:20" s="5" customFormat="1" x14ac:dyDescent="0.25">
      <c r="A374" s="5">
        <v>372</v>
      </c>
      <c r="B374" s="5" t="s">
        <v>397</v>
      </c>
      <c r="C374" s="5" t="s">
        <v>32</v>
      </c>
      <c r="D374" s="5" t="s">
        <v>33</v>
      </c>
      <c r="F374" s="5" t="s">
        <v>391</v>
      </c>
      <c r="G374" s="5">
        <v>7</v>
      </c>
      <c r="I374" s="9">
        <v>716094.56</v>
      </c>
      <c r="J374" s="9">
        <v>5418193.5</v>
      </c>
      <c r="M374" s="5" t="s">
        <v>35</v>
      </c>
      <c r="N374" s="5" t="s">
        <v>2072</v>
      </c>
      <c r="O374" s="5" t="s">
        <v>37</v>
      </c>
      <c r="T374" s="10"/>
    </row>
    <row r="375" spans="1:20" s="5" customFormat="1" x14ac:dyDescent="0.25">
      <c r="A375" s="5">
        <v>373</v>
      </c>
      <c r="B375" s="5" t="s">
        <v>398</v>
      </c>
      <c r="C375" s="5" t="s">
        <v>32</v>
      </c>
      <c r="D375" s="5" t="s">
        <v>33</v>
      </c>
      <c r="F375" s="5" t="s">
        <v>391</v>
      </c>
      <c r="G375" s="5">
        <v>8</v>
      </c>
      <c r="I375" s="9">
        <v>716120.16</v>
      </c>
      <c r="J375" s="9">
        <v>5418192.0499999998</v>
      </c>
      <c r="M375" s="5" t="s">
        <v>35</v>
      </c>
      <c r="N375" s="5" t="s">
        <v>2072</v>
      </c>
      <c r="O375" s="5" t="s">
        <v>37</v>
      </c>
      <c r="T375" s="10"/>
    </row>
    <row r="376" spans="1:20" s="5" customFormat="1" x14ac:dyDescent="0.25">
      <c r="A376" s="5">
        <v>374</v>
      </c>
      <c r="B376" s="5" t="s">
        <v>399</v>
      </c>
      <c r="C376" s="5" t="s">
        <v>32</v>
      </c>
      <c r="D376" s="5" t="s">
        <v>33</v>
      </c>
      <c r="F376" s="5" t="s">
        <v>391</v>
      </c>
      <c r="G376" s="5">
        <v>9</v>
      </c>
      <c r="I376" s="9">
        <v>716078.77</v>
      </c>
      <c r="J376" s="9">
        <v>5418211.6799999997</v>
      </c>
      <c r="M376" s="5" t="s">
        <v>35</v>
      </c>
      <c r="N376" s="5" t="s">
        <v>2072</v>
      </c>
      <c r="O376" s="5" t="s">
        <v>37</v>
      </c>
      <c r="T376" s="10"/>
    </row>
    <row r="377" spans="1:20" s="5" customFormat="1" x14ac:dyDescent="0.25">
      <c r="A377" s="5">
        <v>375</v>
      </c>
      <c r="B377" s="5" t="s">
        <v>419</v>
      </c>
      <c r="C377" s="5" t="s">
        <v>32</v>
      </c>
      <c r="D377" s="5" t="s">
        <v>33</v>
      </c>
      <c r="F377" s="5" t="s">
        <v>420</v>
      </c>
      <c r="G377" s="5">
        <v>1</v>
      </c>
      <c r="I377" s="9">
        <v>715748.07</v>
      </c>
      <c r="J377" s="9">
        <v>5417345.9199999999</v>
      </c>
      <c r="M377" s="5" t="s">
        <v>35</v>
      </c>
      <c r="N377" s="5" t="s">
        <v>2072</v>
      </c>
      <c r="O377" s="5" t="s">
        <v>37</v>
      </c>
      <c r="T377" s="10"/>
    </row>
    <row r="378" spans="1:20" s="5" customFormat="1" x14ac:dyDescent="0.25">
      <c r="A378" s="5">
        <v>376</v>
      </c>
      <c r="B378" s="5" t="s">
        <v>429</v>
      </c>
      <c r="C378" s="5" t="s">
        <v>32</v>
      </c>
      <c r="D378" s="5" t="s">
        <v>33</v>
      </c>
      <c r="F378" s="5" t="s">
        <v>420</v>
      </c>
      <c r="G378" s="5">
        <v>10</v>
      </c>
      <c r="I378" s="9">
        <v>715763.27</v>
      </c>
      <c r="J378" s="9">
        <v>5417458.7599999998</v>
      </c>
      <c r="M378" s="5" t="s">
        <v>35</v>
      </c>
      <c r="N378" s="5" t="s">
        <v>2072</v>
      </c>
      <c r="O378" s="5" t="s">
        <v>37</v>
      </c>
      <c r="T378" s="10"/>
    </row>
    <row r="379" spans="1:20" s="5" customFormat="1" x14ac:dyDescent="0.25">
      <c r="A379" s="5">
        <v>377</v>
      </c>
      <c r="B379" s="5" t="s">
        <v>430</v>
      </c>
      <c r="C379" s="5" t="s">
        <v>32</v>
      </c>
      <c r="D379" s="5" t="s">
        <v>33</v>
      </c>
      <c r="F379" s="5" t="s">
        <v>420</v>
      </c>
      <c r="G379" s="5">
        <v>11</v>
      </c>
      <c r="I379" s="9">
        <v>715728.69</v>
      </c>
      <c r="J379" s="9">
        <v>5417467.5</v>
      </c>
      <c r="M379" s="5" t="s">
        <v>35</v>
      </c>
      <c r="N379" s="5" t="s">
        <v>2072</v>
      </c>
      <c r="O379" s="5" t="s">
        <v>37</v>
      </c>
      <c r="T379" s="10"/>
    </row>
    <row r="380" spans="1:20" s="5" customFormat="1" x14ac:dyDescent="0.25">
      <c r="A380" s="5">
        <v>378</v>
      </c>
      <c r="B380" s="5" t="s">
        <v>431</v>
      </c>
      <c r="C380" s="5" t="s">
        <v>32</v>
      </c>
      <c r="D380" s="5" t="s">
        <v>33</v>
      </c>
      <c r="F380" s="5" t="s">
        <v>420</v>
      </c>
      <c r="G380" s="5">
        <v>12</v>
      </c>
      <c r="I380" s="9">
        <v>715761.62</v>
      </c>
      <c r="J380" s="9">
        <v>5417315.1900000004</v>
      </c>
      <c r="M380" s="5" t="s">
        <v>35</v>
      </c>
      <c r="N380" s="5" t="s">
        <v>2072</v>
      </c>
      <c r="O380" s="5" t="s">
        <v>37</v>
      </c>
      <c r="T380" s="10"/>
    </row>
    <row r="381" spans="1:20" s="5" customFormat="1" x14ac:dyDescent="0.25">
      <c r="A381" s="5">
        <v>379</v>
      </c>
      <c r="B381" s="5" t="s">
        <v>432</v>
      </c>
      <c r="C381" s="5" t="s">
        <v>32</v>
      </c>
      <c r="D381" s="5" t="s">
        <v>33</v>
      </c>
      <c r="F381" s="5" t="s">
        <v>420</v>
      </c>
      <c r="G381" s="5">
        <v>13</v>
      </c>
      <c r="I381" s="9">
        <v>715788.80000000005</v>
      </c>
      <c r="J381" s="9">
        <v>5417320.8600000003</v>
      </c>
      <c r="M381" s="5" t="s">
        <v>35</v>
      </c>
      <c r="N381" s="5" t="s">
        <v>2072</v>
      </c>
      <c r="O381" s="5" t="s">
        <v>37</v>
      </c>
      <c r="T381" s="10"/>
    </row>
    <row r="382" spans="1:20" s="5" customFormat="1" x14ac:dyDescent="0.25">
      <c r="A382" s="5">
        <v>380</v>
      </c>
      <c r="B382" s="5" t="s">
        <v>433</v>
      </c>
      <c r="C382" s="5" t="s">
        <v>32</v>
      </c>
      <c r="D382" s="5" t="s">
        <v>33</v>
      </c>
      <c r="F382" s="5" t="s">
        <v>420</v>
      </c>
      <c r="G382" s="5">
        <v>14</v>
      </c>
      <c r="I382" s="9">
        <v>715776.24</v>
      </c>
      <c r="J382" s="9">
        <v>5417290.8099999996</v>
      </c>
      <c r="M382" s="5" t="s">
        <v>35</v>
      </c>
      <c r="N382" s="5" t="s">
        <v>2072</v>
      </c>
      <c r="O382" s="5" t="s">
        <v>37</v>
      </c>
      <c r="T382" s="10"/>
    </row>
    <row r="383" spans="1:20" s="5" customFormat="1" x14ac:dyDescent="0.25">
      <c r="A383" s="5">
        <v>381</v>
      </c>
      <c r="B383" s="5" t="s">
        <v>434</v>
      </c>
      <c r="C383" s="5" t="s">
        <v>32</v>
      </c>
      <c r="D383" s="5" t="s">
        <v>33</v>
      </c>
      <c r="F383" s="5" t="s">
        <v>420</v>
      </c>
      <c r="G383" s="5">
        <v>15</v>
      </c>
      <c r="I383" s="9">
        <v>715797.16</v>
      </c>
      <c r="J383" s="9">
        <v>5417297.79</v>
      </c>
      <c r="M383" s="5" t="s">
        <v>35</v>
      </c>
      <c r="N383" s="5" t="s">
        <v>2072</v>
      </c>
      <c r="O383" s="5" t="s">
        <v>37</v>
      </c>
      <c r="T383" s="10"/>
    </row>
    <row r="384" spans="1:20" s="5" customFormat="1" x14ac:dyDescent="0.25">
      <c r="A384" s="5">
        <v>382</v>
      </c>
      <c r="B384" s="5" t="s">
        <v>435</v>
      </c>
      <c r="C384" s="5" t="s">
        <v>32</v>
      </c>
      <c r="D384" s="5" t="s">
        <v>33</v>
      </c>
      <c r="F384" s="5" t="s">
        <v>420</v>
      </c>
      <c r="G384" s="5">
        <v>16</v>
      </c>
      <c r="I384" s="9">
        <v>715790.34</v>
      </c>
      <c r="J384" s="9">
        <v>5417264.9199999999</v>
      </c>
      <c r="M384" s="5" t="s">
        <v>96</v>
      </c>
      <c r="N384" s="5" t="s">
        <v>2072</v>
      </c>
      <c r="O384" s="5" t="s">
        <v>37</v>
      </c>
      <c r="T384" s="10"/>
    </row>
    <row r="385" spans="1:20" s="5" customFormat="1" x14ac:dyDescent="0.25">
      <c r="A385" s="5">
        <v>383</v>
      </c>
      <c r="B385" s="5" t="s">
        <v>436</v>
      </c>
      <c r="C385" s="5" t="s">
        <v>32</v>
      </c>
      <c r="D385" s="5" t="s">
        <v>33</v>
      </c>
      <c r="F385" s="5" t="s">
        <v>420</v>
      </c>
      <c r="G385" s="5">
        <v>17</v>
      </c>
      <c r="I385" s="9">
        <v>715811.4</v>
      </c>
      <c r="J385" s="9">
        <v>5417274.1500000004</v>
      </c>
      <c r="M385" s="5" t="s">
        <v>35</v>
      </c>
      <c r="N385" s="5" t="s">
        <v>2072</v>
      </c>
      <c r="O385" s="5" t="s">
        <v>37</v>
      </c>
      <c r="T385" s="10"/>
    </row>
    <row r="386" spans="1:20" s="5" customFormat="1" x14ac:dyDescent="0.25">
      <c r="A386" s="5">
        <v>384</v>
      </c>
      <c r="B386" s="5" t="s">
        <v>437</v>
      </c>
      <c r="C386" s="5" t="s">
        <v>32</v>
      </c>
      <c r="D386" s="5" t="s">
        <v>33</v>
      </c>
      <c r="F386" s="5" t="s">
        <v>420</v>
      </c>
      <c r="G386" s="5">
        <v>18</v>
      </c>
      <c r="I386" s="9">
        <v>715798.57</v>
      </c>
      <c r="J386" s="9">
        <v>5417239.5599999996</v>
      </c>
      <c r="M386" s="5" t="s">
        <v>96</v>
      </c>
      <c r="N386" s="5" t="s">
        <v>2072</v>
      </c>
      <c r="O386" s="5" t="s">
        <v>37</v>
      </c>
      <c r="T386" s="10"/>
    </row>
    <row r="387" spans="1:20" s="5" customFormat="1" x14ac:dyDescent="0.25">
      <c r="A387" s="5">
        <v>385</v>
      </c>
      <c r="B387" s="5" t="s">
        <v>438</v>
      </c>
      <c r="C387" s="5" t="s">
        <v>32</v>
      </c>
      <c r="D387" s="5" t="s">
        <v>33</v>
      </c>
      <c r="F387" s="5" t="s">
        <v>420</v>
      </c>
      <c r="G387" s="5">
        <v>19</v>
      </c>
      <c r="I387" s="9">
        <v>715818.57</v>
      </c>
      <c r="J387" s="9">
        <v>5417252.5300000003</v>
      </c>
      <c r="M387" s="5" t="s">
        <v>35</v>
      </c>
      <c r="N387" s="5" t="s">
        <v>36</v>
      </c>
      <c r="O387" s="5" t="s">
        <v>37</v>
      </c>
      <c r="T387" s="10"/>
    </row>
    <row r="388" spans="1:20" s="5" customFormat="1" x14ac:dyDescent="0.25">
      <c r="A388" s="5">
        <v>386</v>
      </c>
      <c r="B388" s="5" t="s">
        <v>421</v>
      </c>
      <c r="C388" s="5" t="s">
        <v>32</v>
      </c>
      <c r="D388" s="5" t="s">
        <v>33</v>
      </c>
      <c r="F388" s="5" t="s">
        <v>420</v>
      </c>
      <c r="G388" s="5">
        <v>2</v>
      </c>
      <c r="I388" s="9">
        <v>715771.91</v>
      </c>
      <c r="J388" s="9">
        <v>5417354.5300000003</v>
      </c>
      <c r="M388" s="5" t="s">
        <v>35</v>
      </c>
      <c r="N388" s="5" t="s">
        <v>36</v>
      </c>
      <c r="O388" s="5" t="s">
        <v>37</v>
      </c>
      <c r="T388" s="10"/>
    </row>
    <row r="389" spans="1:20" s="5" customFormat="1" x14ac:dyDescent="0.25">
      <c r="A389" s="5">
        <v>387</v>
      </c>
      <c r="B389" s="5" t="s">
        <v>439</v>
      </c>
      <c r="C389" s="5" t="s">
        <v>32</v>
      </c>
      <c r="D389" s="5" t="s">
        <v>33</v>
      </c>
      <c r="F389" s="5" t="s">
        <v>420</v>
      </c>
      <c r="G389" s="5">
        <v>20</v>
      </c>
      <c r="I389" s="9">
        <v>715800.38</v>
      </c>
      <c r="J389" s="9">
        <v>5417215.1600000001</v>
      </c>
      <c r="M389" s="5" t="s">
        <v>35</v>
      </c>
      <c r="N389" s="5" t="s">
        <v>2072</v>
      </c>
      <c r="O389" s="5" t="s">
        <v>37</v>
      </c>
      <c r="T389" s="10"/>
    </row>
    <row r="390" spans="1:20" s="5" customFormat="1" x14ac:dyDescent="0.25">
      <c r="A390" s="5">
        <v>388</v>
      </c>
      <c r="B390" s="5" t="s">
        <v>440</v>
      </c>
      <c r="C390" s="5" t="s">
        <v>32</v>
      </c>
      <c r="D390" s="5" t="s">
        <v>33</v>
      </c>
      <c r="F390" s="5" t="s">
        <v>420</v>
      </c>
      <c r="G390" s="5">
        <v>21</v>
      </c>
      <c r="I390" s="9">
        <v>715830.26</v>
      </c>
      <c r="J390" s="9">
        <v>5417231.4900000002</v>
      </c>
      <c r="M390" s="5" t="s">
        <v>35</v>
      </c>
      <c r="N390" s="5" t="s">
        <v>36</v>
      </c>
      <c r="O390" s="5" t="s">
        <v>37</v>
      </c>
      <c r="T390" s="10"/>
    </row>
    <row r="391" spans="1:20" s="5" customFormat="1" x14ac:dyDescent="0.25">
      <c r="A391" s="5">
        <v>389</v>
      </c>
      <c r="B391" s="5" t="s">
        <v>441</v>
      </c>
      <c r="C391" s="5" t="s">
        <v>32</v>
      </c>
      <c r="D391" s="5" t="s">
        <v>33</v>
      </c>
      <c r="F391" s="5" t="s">
        <v>420</v>
      </c>
      <c r="G391" s="5">
        <v>22</v>
      </c>
      <c r="I391" s="9">
        <v>715809.09</v>
      </c>
      <c r="J391" s="9">
        <v>5417189.3399999999</v>
      </c>
      <c r="M391" s="5" t="s">
        <v>35</v>
      </c>
      <c r="N391" s="5" t="s">
        <v>2072</v>
      </c>
      <c r="O391" s="5" t="s">
        <v>37</v>
      </c>
      <c r="T391" s="10"/>
    </row>
    <row r="392" spans="1:20" s="5" customFormat="1" x14ac:dyDescent="0.25">
      <c r="A392" s="5">
        <v>390</v>
      </c>
      <c r="B392" s="5" t="s">
        <v>442</v>
      </c>
      <c r="C392" s="5" t="s">
        <v>32</v>
      </c>
      <c r="D392" s="5" t="s">
        <v>33</v>
      </c>
      <c r="F392" s="5" t="s">
        <v>420</v>
      </c>
      <c r="G392" s="5">
        <v>23</v>
      </c>
      <c r="I392" s="9">
        <v>715836.37</v>
      </c>
      <c r="J392" s="9">
        <v>5417209.0700000003</v>
      </c>
      <c r="M392" s="5" t="s">
        <v>35</v>
      </c>
      <c r="N392" s="5" t="s">
        <v>2072</v>
      </c>
      <c r="O392" s="5" t="s">
        <v>37</v>
      </c>
      <c r="T392" s="10"/>
    </row>
    <row r="393" spans="1:20" s="5" customFormat="1" x14ac:dyDescent="0.25">
      <c r="A393" s="5">
        <v>391</v>
      </c>
      <c r="B393" s="5" t="s">
        <v>443</v>
      </c>
      <c r="C393" s="5" t="s">
        <v>32</v>
      </c>
      <c r="D393" s="5" t="s">
        <v>33</v>
      </c>
      <c r="F393" s="5" t="s">
        <v>420</v>
      </c>
      <c r="G393" s="5">
        <v>24</v>
      </c>
      <c r="I393" s="9">
        <v>715809.48</v>
      </c>
      <c r="J393" s="9">
        <v>5417168.1100000003</v>
      </c>
      <c r="M393" s="5" t="s">
        <v>35</v>
      </c>
      <c r="N393" s="5" t="s">
        <v>2072</v>
      </c>
      <c r="O393" s="5" t="s">
        <v>37</v>
      </c>
      <c r="T393" s="10"/>
    </row>
    <row r="394" spans="1:20" s="5" customFormat="1" x14ac:dyDescent="0.25">
      <c r="A394" s="5">
        <v>392</v>
      </c>
      <c r="B394" s="5" t="s">
        <v>444</v>
      </c>
      <c r="C394" s="5" t="s">
        <v>32</v>
      </c>
      <c r="D394" s="5" t="s">
        <v>33</v>
      </c>
      <c r="F394" s="5" t="s">
        <v>420</v>
      </c>
      <c r="G394" s="5">
        <v>25</v>
      </c>
      <c r="I394" s="9">
        <v>715866.77</v>
      </c>
      <c r="J394" s="9">
        <v>5417222.8399999999</v>
      </c>
      <c r="M394" s="5" t="s">
        <v>35</v>
      </c>
      <c r="N394" s="5" t="s">
        <v>2072</v>
      </c>
      <c r="O394" s="5" t="s">
        <v>37</v>
      </c>
      <c r="T394" s="10"/>
    </row>
    <row r="395" spans="1:20" s="5" customFormat="1" x14ac:dyDescent="0.25">
      <c r="A395" s="5">
        <v>393</v>
      </c>
      <c r="B395" s="5" t="s">
        <v>445</v>
      </c>
      <c r="C395" s="5" t="s">
        <v>32</v>
      </c>
      <c r="D395" s="5" t="s">
        <v>33</v>
      </c>
      <c r="F395" s="5" t="s">
        <v>420</v>
      </c>
      <c r="G395" s="5">
        <v>26</v>
      </c>
      <c r="I395" s="9">
        <v>715837.42</v>
      </c>
      <c r="J395" s="9">
        <v>5417186.4100000001</v>
      </c>
      <c r="M395" s="5" t="s">
        <v>96</v>
      </c>
      <c r="N395" s="5" t="s">
        <v>2072</v>
      </c>
      <c r="O395" s="5" t="s">
        <v>37</v>
      </c>
      <c r="T395" s="10"/>
    </row>
    <row r="396" spans="1:20" s="5" customFormat="1" x14ac:dyDescent="0.25">
      <c r="A396" s="5">
        <v>394</v>
      </c>
      <c r="B396" s="5" t="s">
        <v>446</v>
      </c>
      <c r="C396" s="5" t="s">
        <v>32</v>
      </c>
      <c r="D396" s="5" t="s">
        <v>33</v>
      </c>
      <c r="F396" s="5" t="s">
        <v>420</v>
      </c>
      <c r="G396" s="5">
        <v>27</v>
      </c>
      <c r="I396" s="9">
        <v>715856.39</v>
      </c>
      <c r="J396" s="9">
        <v>5417253.7300000004</v>
      </c>
      <c r="M396" s="5" t="s">
        <v>35</v>
      </c>
      <c r="N396" s="5" t="s">
        <v>2072</v>
      </c>
      <c r="O396" s="5" t="s">
        <v>37</v>
      </c>
      <c r="T396" s="10"/>
    </row>
    <row r="397" spans="1:20" s="5" customFormat="1" x14ac:dyDescent="0.25">
      <c r="A397" s="5">
        <v>395</v>
      </c>
      <c r="B397" s="5" t="s">
        <v>447</v>
      </c>
      <c r="C397" s="5" t="s">
        <v>32</v>
      </c>
      <c r="D397" s="5" t="s">
        <v>33</v>
      </c>
      <c r="F397" s="5" t="s">
        <v>420</v>
      </c>
      <c r="G397" s="5">
        <v>28</v>
      </c>
      <c r="I397" s="9">
        <v>715858.74</v>
      </c>
      <c r="J397" s="9">
        <v>5417194.6900000004</v>
      </c>
      <c r="M397" s="5" t="s">
        <v>96</v>
      </c>
      <c r="N397" s="5" t="s">
        <v>2072</v>
      </c>
      <c r="O397" s="5" t="s">
        <v>37</v>
      </c>
      <c r="T397" s="10"/>
    </row>
    <row r="398" spans="1:20" s="5" customFormat="1" x14ac:dyDescent="0.25">
      <c r="A398" s="5">
        <v>396</v>
      </c>
      <c r="B398" s="5" t="s">
        <v>448</v>
      </c>
      <c r="C398" s="5" t="s">
        <v>32</v>
      </c>
      <c r="D398" s="5" t="s">
        <v>33</v>
      </c>
      <c r="F398" s="5" t="s">
        <v>420</v>
      </c>
      <c r="G398" s="5">
        <v>29</v>
      </c>
      <c r="I398" s="9">
        <v>715843.17</v>
      </c>
      <c r="J398" s="9">
        <v>5417276.6500000004</v>
      </c>
      <c r="M398" s="5" t="s">
        <v>35</v>
      </c>
      <c r="N398" s="5" t="s">
        <v>2072</v>
      </c>
      <c r="O398" s="5" t="s">
        <v>37</v>
      </c>
      <c r="T398" s="10"/>
    </row>
    <row r="399" spans="1:20" s="5" customFormat="1" x14ac:dyDescent="0.25">
      <c r="A399" s="5">
        <v>397</v>
      </c>
      <c r="B399" s="5" t="s">
        <v>422</v>
      </c>
      <c r="C399" s="5" t="s">
        <v>32</v>
      </c>
      <c r="D399" s="5" t="s">
        <v>33</v>
      </c>
      <c r="F399" s="5" t="s">
        <v>420</v>
      </c>
      <c r="G399" s="5">
        <v>3</v>
      </c>
      <c r="I399" s="9">
        <v>715738.41</v>
      </c>
      <c r="J399" s="9">
        <v>5417374.8399999999</v>
      </c>
      <c r="M399" s="5" t="s">
        <v>35</v>
      </c>
      <c r="N399" s="5" t="s">
        <v>2072</v>
      </c>
      <c r="O399" s="5" t="s">
        <v>37</v>
      </c>
      <c r="T399" s="10"/>
    </row>
    <row r="400" spans="1:20" s="5" customFormat="1" x14ac:dyDescent="0.25">
      <c r="A400" s="5">
        <v>398</v>
      </c>
      <c r="B400" s="5" t="s">
        <v>449</v>
      </c>
      <c r="C400" s="5" t="s">
        <v>32</v>
      </c>
      <c r="D400" s="5" t="s">
        <v>33</v>
      </c>
      <c r="F400" s="5" t="s">
        <v>420</v>
      </c>
      <c r="G400" s="5">
        <v>30</v>
      </c>
      <c r="I400" s="9">
        <v>715885.04</v>
      </c>
      <c r="J400" s="9">
        <v>5417204.6100000003</v>
      </c>
      <c r="M400" s="5" t="s">
        <v>35</v>
      </c>
      <c r="N400" s="5" t="s">
        <v>2072</v>
      </c>
      <c r="O400" s="5" t="s">
        <v>37</v>
      </c>
      <c r="T400" s="10"/>
    </row>
    <row r="401" spans="1:20" s="5" customFormat="1" x14ac:dyDescent="0.25">
      <c r="A401" s="5">
        <v>399</v>
      </c>
      <c r="B401" s="5" t="s">
        <v>450</v>
      </c>
      <c r="C401" s="5" t="s">
        <v>32</v>
      </c>
      <c r="D401" s="5" t="s">
        <v>33</v>
      </c>
      <c r="F401" s="5" t="s">
        <v>420</v>
      </c>
      <c r="G401" s="5">
        <v>31</v>
      </c>
      <c r="I401" s="9">
        <v>715833.66</v>
      </c>
      <c r="J401" s="9">
        <v>5417296.2999999998</v>
      </c>
      <c r="M401" s="5" t="s">
        <v>35</v>
      </c>
      <c r="N401" s="5" t="s">
        <v>2072</v>
      </c>
      <c r="O401" s="5" t="s">
        <v>37</v>
      </c>
      <c r="T401" s="10"/>
    </row>
    <row r="402" spans="1:20" s="5" customFormat="1" x14ac:dyDescent="0.25">
      <c r="A402" s="5">
        <v>400</v>
      </c>
      <c r="B402" s="5" t="s">
        <v>423</v>
      </c>
      <c r="C402" s="5" t="s">
        <v>32</v>
      </c>
      <c r="D402" s="5" t="s">
        <v>33</v>
      </c>
      <c r="F402" s="5" t="s">
        <v>420</v>
      </c>
      <c r="G402" s="5">
        <v>4</v>
      </c>
      <c r="I402" s="9">
        <v>715760.19</v>
      </c>
      <c r="J402" s="9">
        <v>5417377.8600000003</v>
      </c>
      <c r="M402" s="5" t="s">
        <v>35</v>
      </c>
      <c r="N402" s="5" t="s">
        <v>2072</v>
      </c>
      <c r="O402" s="5" t="s">
        <v>37</v>
      </c>
      <c r="T402" s="10"/>
    </row>
    <row r="403" spans="1:20" s="5" customFormat="1" x14ac:dyDescent="0.25">
      <c r="A403" s="5">
        <v>401</v>
      </c>
      <c r="B403" s="5" t="s">
        <v>424</v>
      </c>
      <c r="C403" s="5" t="s">
        <v>32</v>
      </c>
      <c r="D403" s="5" t="s">
        <v>33</v>
      </c>
      <c r="F403" s="5" t="s">
        <v>420</v>
      </c>
      <c r="G403" s="5">
        <v>5</v>
      </c>
      <c r="I403" s="9">
        <v>715725.73</v>
      </c>
      <c r="J403" s="9">
        <v>5417400.46</v>
      </c>
      <c r="M403" s="5" t="s">
        <v>35</v>
      </c>
      <c r="N403" s="5" t="s">
        <v>2072</v>
      </c>
      <c r="O403" s="5" t="s">
        <v>37</v>
      </c>
      <c r="T403" s="10"/>
    </row>
    <row r="404" spans="1:20" s="5" customFormat="1" x14ac:dyDescent="0.25">
      <c r="A404" s="5">
        <v>402</v>
      </c>
      <c r="B404" s="5" t="s">
        <v>425</v>
      </c>
      <c r="C404" s="5" t="s">
        <v>32</v>
      </c>
      <c r="D404" s="5" t="s">
        <v>33</v>
      </c>
      <c r="F404" s="5" t="s">
        <v>420</v>
      </c>
      <c r="G404" s="5">
        <v>6</v>
      </c>
      <c r="I404" s="9">
        <v>715754.76</v>
      </c>
      <c r="J404" s="9">
        <v>5417405.9400000004</v>
      </c>
      <c r="M404" s="5" t="s">
        <v>35</v>
      </c>
      <c r="N404" s="5" t="s">
        <v>2072</v>
      </c>
      <c r="O404" s="5" t="s">
        <v>37</v>
      </c>
      <c r="T404" s="10"/>
    </row>
    <row r="405" spans="1:20" s="5" customFormat="1" x14ac:dyDescent="0.25">
      <c r="A405" s="5">
        <v>403</v>
      </c>
      <c r="B405" s="5" t="s">
        <v>426</v>
      </c>
      <c r="C405" s="5" t="s">
        <v>32</v>
      </c>
      <c r="D405" s="5" t="s">
        <v>33</v>
      </c>
      <c r="F405" s="5" t="s">
        <v>420</v>
      </c>
      <c r="G405" s="5">
        <v>7</v>
      </c>
      <c r="I405" s="9">
        <v>715712.81</v>
      </c>
      <c r="J405" s="9">
        <v>5417426.1900000004</v>
      </c>
      <c r="M405" s="5" t="s">
        <v>35</v>
      </c>
      <c r="N405" s="5" t="s">
        <v>36</v>
      </c>
      <c r="O405" s="5" t="s">
        <v>37</v>
      </c>
      <c r="T405" s="10"/>
    </row>
    <row r="406" spans="1:20" s="5" customFormat="1" x14ac:dyDescent="0.25">
      <c r="A406" s="5">
        <v>404</v>
      </c>
      <c r="B406" s="5" t="s">
        <v>427</v>
      </c>
      <c r="C406" s="5" t="s">
        <v>32</v>
      </c>
      <c r="D406" s="5" t="s">
        <v>33</v>
      </c>
      <c r="F406" s="5" t="s">
        <v>420</v>
      </c>
      <c r="G406" s="5">
        <v>8</v>
      </c>
      <c r="I406" s="9">
        <v>715751.52</v>
      </c>
      <c r="J406" s="9">
        <v>5417433.5599999996</v>
      </c>
      <c r="M406" s="5" t="s">
        <v>96</v>
      </c>
      <c r="N406" s="5" t="s">
        <v>2072</v>
      </c>
      <c r="O406" s="5" t="s">
        <v>37</v>
      </c>
      <c r="T406" s="10"/>
    </row>
    <row r="407" spans="1:20" s="5" customFormat="1" x14ac:dyDescent="0.25">
      <c r="A407" s="5">
        <v>405</v>
      </c>
      <c r="B407" s="5" t="s">
        <v>428</v>
      </c>
      <c r="C407" s="5" t="s">
        <v>32</v>
      </c>
      <c r="D407" s="5" t="s">
        <v>33</v>
      </c>
      <c r="F407" s="5" t="s">
        <v>420</v>
      </c>
      <c r="G407" s="5">
        <v>9</v>
      </c>
      <c r="I407" s="9">
        <v>715701.84</v>
      </c>
      <c r="J407" s="9">
        <v>5417448.8799999999</v>
      </c>
      <c r="M407" s="5" t="s">
        <v>35</v>
      </c>
      <c r="N407" s="5" t="s">
        <v>2072</v>
      </c>
      <c r="O407" s="5" t="s">
        <v>37</v>
      </c>
      <c r="T407" s="10"/>
    </row>
    <row r="408" spans="1:20" s="5" customFormat="1" x14ac:dyDescent="0.25">
      <c r="A408" s="5">
        <v>406</v>
      </c>
      <c r="B408" s="5" t="s">
        <v>451</v>
      </c>
      <c r="C408" s="5" t="s">
        <v>32</v>
      </c>
      <c r="D408" s="5" t="s">
        <v>33</v>
      </c>
      <c r="F408" s="5" t="s">
        <v>452</v>
      </c>
      <c r="G408" s="5">
        <v>1</v>
      </c>
      <c r="I408" s="9">
        <v>716190.87</v>
      </c>
      <c r="J408" s="9">
        <v>5417810.7199999997</v>
      </c>
      <c r="M408" s="5" t="s">
        <v>35</v>
      </c>
      <c r="N408" s="5" t="s">
        <v>2072</v>
      </c>
      <c r="O408" s="5" t="s">
        <v>37</v>
      </c>
      <c r="T408" s="10"/>
    </row>
    <row r="409" spans="1:20" s="5" customFormat="1" x14ac:dyDescent="0.25">
      <c r="A409" s="5">
        <v>407</v>
      </c>
      <c r="B409" s="5" t="s">
        <v>453</v>
      </c>
      <c r="C409" s="5" t="s">
        <v>32</v>
      </c>
      <c r="D409" s="5" t="s">
        <v>33</v>
      </c>
      <c r="F409" s="5" t="s">
        <v>452</v>
      </c>
      <c r="G409" s="5">
        <v>2</v>
      </c>
      <c r="I409" s="9">
        <v>716234.79</v>
      </c>
      <c r="J409" s="9">
        <v>5417702.2000000002</v>
      </c>
      <c r="M409" s="5" t="s">
        <v>35</v>
      </c>
      <c r="N409" s="5" t="s">
        <v>2072</v>
      </c>
      <c r="O409" s="5" t="s">
        <v>37</v>
      </c>
      <c r="T409" s="10"/>
    </row>
    <row r="410" spans="1:20" s="5" customFormat="1" x14ac:dyDescent="0.25">
      <c r="A410" s="5">
        <v>408</v>
      </c>
      <c r="B410" s="5" t="s">
        <v>454</v>
      </c>
      <c r="C410" s="5" t="s">
        <v>32</v>
      </c>
      <c r="D410" s="5" t="s">
        <v>33</v>
      </c>
      <c r="F410" s="5" t="s">
        <v>452</v>
      </c>
      <c r="G410" s="5">
        <v>3</v>
      </c>
      <c r="I410" s="9">
        <v>716175.93</v>
      </c>
      <c r="J410" s="9">
        <v>5417825.0099999998</v>
      </c>
      <c r="M410" s="5" t="s">
        <v>35</v>
      </c>
      <c r="N410" s="5" t="s">
        <v>2072</v>
      </c>
      <c r="O410" s="5" t="s">
        <v>37</v>
      </c>
      <c r="T410" s="10"/>
    </row>
    <row r="411" spans="1:20" s="5" customFormat="1" x14ac:dyDescent="0.25">
      <c r="A411" s="5">
        <v>409</v>
      </c>
      <c r="B411" s="5" t="s">
        <v>455</v>
      </c>
      <c r="C411" s="5" t="s">
        <v>32</v>
      </c>
      <c r="D411" s="5" t="s">
        <v>33</v>
      </c>
      <c r="F411" s="5" t="s">
        <v>452</v>
      </c>
      <c r="G411" s="5">
        <v>4</v>
      </c>
      <c r="I411" s="9">
        <v>716233.81</v>
      </c>
      <c r="J411" s="9">
        <v>5417665.3399999999</v>
      </c>
      <c r="M411" s="5" t="s">
        <v>35</v>
      </c>
      <c r="N411" s="5" t="s">
        <v>2072</v>
      </c>
      <c r="O411" s="5" t="s">
        <v>37</v>
      </c>
      <c r="T411" s="10"/>
    </row>
    <row r="412" spans="1:20" s="5" customFormat="1" x14ac:dyDescent="0.25">
      <c r="A412" s="5">
        <v>410</v>
      </c>
      <c r="B412" s="5" t="s">
        <v>456</v>
      </c>
      <c r="C412" s="5" t="s">
        <v>32</v>
      </c>
      <c r="D412" s="5" t="s">
        <v>33</v>
      </c>
      <c r="F412" s="5" t="s">
        <v>452</v>
      </c>
      <c r="G412" s="5">
        <v>5</v>
      </c>
      <c r="I412" s="9">
        <v>716149.01</v>
      </c>
      <c r="J412" s="9">
        <v>5417838.8300000001</v>
      </c>
      <c r="M412" s="5" t="s">
        <v>35</v>
      </c>
      <c r="N412" s="5" t="s">
        <v>2072</v>
      </c>
      <c r="O412" s="5" t="s">
        <v>37</v>
      </c>
      <c r="T412" s="10"/>
    </row>
    <row r="413" spans="1:20" s="5" customFormat="1" x14ac:dyDescent="0.25">
      <c r="A413" s="5">
        <v>411</v>
      </c>
      <c r="B413" s="5" t="s">
        <v>457</v>
      </c>
      <c r="C413" s="5" t="s">
        <v>32</v>
      </c>
      <c r="D413" s="5" t="s">
        <v>33</v>
      </c>
      <c r="F413" s="5" t="s">
        <v>458</v>
      </c>
      <c r="G413" s="5">
        <v>1</v>
      </c>
      <c r="I413" s="9">
        <v>714342.26</v>
      </c>
      <c r="J413" s="9">
        <v>5420480.0199999996</v>
      </c>
      <c r="M413" s="5" t="s">
        <v>35</v>
      </c>
      <c r="N413" s="5" t="s">
        <v>2072</v>
      </c>
      <c r="O413" s="5" t="s">
        <v>37</v>
      </c>
      <c r="T413" s="10"/>
    </row>
    <row r="414" spans="1:20" s="5" customFormat="1" x14ac:dyDescent="0.25">
      <c r="A414" s="5">
        <v>412</v>
      </c>
      <c r="B414" s="5" t="s">
        <v>467</v>
      </c>
      <c r="C414" s="5" t="s">
        <v>32</v>
      </c>
      <c r="D414" s="5" t="s">
        <v>33</v>
      </c>
      <c r="F414" s="5" t="s">
        <v>458</v>
      </c>
      <c r="G414" s="5">
        <v>10</v>
      </c>
      <c r="I414" s="9">
        <v>714351.94</v>
      </c>
      <c r="J414" s="9">
        <v>5420384.6600000001</v>
      </c>
      <c r="M414" s="5" t="s">
        <v>35</v>
      </c>
      <c r="N414" s="5" t="s">
        <v>2072</v>
      </c>
      <c r="O414" s="5" t="s">
        <v>37</v>
      </c>
      <c r="T414" s="10"/>
    </row>
    <row r="415" spans="1:20" s="5" customFormat="1" x14ac:dyDescent="0.25">
      <c r="A415" s="5">
        <v>413</v>
      </c>
      <c r="B415" s="5" t="s">
        <v>468</v>
      </c>
      <c r="C415" s="5" t="s">
        <v>32</v>
      </c>
      <c r="D415" s="5" t="s">
        <v>33</v>
      </c>
      <c r="F415" s="5" t="s">
        <v>458</v>
      </c>
      <c r="G415" s="5">
        <v>11</v>
      </c>
      <c r="I415" s="9">
        <v>714386.8</v>
      </c>
      <c r="J415" s="9">
        <v>5420382.2800000003</v>
      </c>
      <c r="M415" s="5" t="s">
        <v>35</v>
      </c>
      <c r="N415" s="5" t="s">
        <v>2072</v>
      </c>
      <c r="O415" s="5" t="s">
        <v>37</v>
      </c>
      <c r="T415" s="10"/>
    </row>
    <row r="416" spans="1:20" s="5" customFormat="1" x14ac:dyDescent="0.25">
      <c r="A416" s="5">
        <v>414</v>
      </c>
      <c r="B416" s="5" t="s">
        <v>469</v>
      </c>
      <c r="C416" s="5" t="s">
        <v>32</v>
      </c>
      <c r="D416" s="5" t="s">
        <v>33</v>
      </c>
      <c r="F416" s="5" t="s">
        <v>458</v>
      </c>
      <c r="G416" s="5">
        <v>12</v>
      </c>
      <c r="I416" s="9">
        <v>714361.88</v>
      </c>
      <c r="J416" s="9">
        <v>5420367.1299999999</v>
      </c>
      <c r="M416" s="5" t="s">
        <v>35</v>
      </c>
      <c r="N416" s="5" t="s">
        <v>2072</v>
      </c>
      <c r="O416" s="5" t="s">
        <v>37</v>
      </c>
      <c r="T416" s="10"/>
    </row>
    <row r="417" spans="1:20" s="5" customFormat="1" x14ac:dyDescent="0.25">
      <c r="A417" s="5">
        <v>415</v>
      </c>
      <c r="B417" s="5" t="s">
        <v>470</v>
      </c>
      <c r="C417" s="5" t="s">
        <v>32</v>
      </c>
      <c r="D417" s="5" t="s">
        <v>33</v>
      </c>
      <c r="F417" s="5" t="s">
        <v>458</v>
      </c>
      <c r="G417" s="5">
        <v>13</v>
      </c>
      <c r="I417" s="9">
        <v>714379.96</v>
      </c>
      <c r="J417" s="9">
        <v>5420358.4199999999</v>
      </c>
      <c r="M417" s="5" t="s">
        <v>96</v>
      </c>
      <c r="N417" s="5" t="s">
        <v>2072</v>
      </c>
      <c r="O417" s="5" t="s">
        <v>37</v>
      </c>
      <c r="T417" s="10"/>
    </row>
    <row r="418" spans="1:20" s="5" customFormat="1" x14ac:dyDescent="0.25">
      <c r="A418" s="5">
        <v>416</v>
      </c>
      <c r="B418" s="5" t="s">
        <v>471</v>
      </c>
      <c r="C418" s="5" t="s">
        <v>32</v>
      </c>
      <c r="D418" s="5" t="s">
        <v>33</v>
      </c>
      <c r="F418" s="5" t="s">
        <v>458</v>
      </c>
      <c r="G418" s="5">
        <v>14</v>
      </c>
      <c r="I418" s="9">
        <v>714352.57</v>
      </c>
      <c r="J418" s="9">
        <v>5420359.6900000004</v>
      </c>
      <c r="M418" s="5" t="s">
        <v>35</v>
      </c>
      <c r="N418" s="5" t="s">
        <v>2072</v>
      </c>
      <c r="O418" s="5" t="s">
        <v>37</v>
      </c>
      <c r="T418" s="10"/>
    </row>
    <row r="419" spans="1:20" s="5" customFormat="1" x14ac:dyDescent="0.25">
      <c r="A419" s="5">
        <v>417</v>
      </c>
      <c r="B419" s="5" t="s">
        <v>472</v>
      </c>
      <c r="C419" s="5" t="s">
        <v>32</v>
      </c>
      <c r="D419" s="5" t="s">
        <v>33</v>
      </c>
      <c r="F419" s="5" t="s">
        <v>458</v>
      </c>
      <c r="G419" s="5">
        <v>15</v>
      </c>
      <c r="I419" s="9">
        <v>714365.45</v>
      </c>
      <c r="J419" s="9">
        <v>5420342.5700000003</v>
      </c>
      <c r="M419" s="5" t="s">
        <v>35</v>
      </c>
      <c r="N419" s="5" t="s">
        <v>2072</v>
      </c>
      <c r="O419" s="5" t="s">
        <v>37</v>
      </c>
      <c r="T419" s="10"/>
    </row>
    <row r="420" spans="1:20" s="5" customFormat="1" x14ac:dyDescent="0.25">
      <c r="A420" s="5">
        <v>418</v>
      </c>
      <c r="B420" s="5" t="s">
        <v>459</v>
      </c>
      <c r="C420" s="5" t="s">
        <v>32</v>
      </c>
      <c r="D420" s="5" t="s">
        <v>33</v>
      </c>
      <c r="F420" s="5" t="s">
        <v>458</v>
      </c>
      <c r="G420" s="5">
        <v>2</v>
      </c>
      <c r="I420" s="9">
        <v>714310.3</v>
      </c>
      <c r="J420" s="9">
        <v>5420471.6500000004</v>
      </c>
      <c r="M420" s="5" t="s">
        <v>35</v>
      </c>
      <c r="N420" s="5" t="s">
        <v>36</v>
      </c>
      <c r="O420" s="5" t="s">
        <v>37</v>
      </c>
      <c r="T420" s="10"/>
    </row>
    <row r="421" spans="1:20" s="5" customFormat="1" x14ac:dyDescent="0.25">
      <c r="A421" s="5">
        <v>419</v>
      </c>
      <c r="B421" s="5" t="s">
        <v>460</v>
      </c>
      <c r="C421" s="5" t="s">
        <v>32</v>
      </c>
      <c r="D421" s="5" t="s">
        <v>33</v>
      </c>
      <c r="F421" s="5" t="s">
        <v>458</v>
      </c>
      <c r="G421" s="5">
        <v>3</v>
      </c>
      <c r="I421" s="9">
        <v>714340.2</v>
      </c>
      <c r="J421" s="9">
        <v>5420455.96</v>
      </c>
      <c r="M421" s="5" t="s">
        <v>35</v>
      </c>
      <c r="N421" s="5" t="s">
        <v>36</v>
      </c>
      <c r="O421" s="5" t="s">
        <v>37</v>
      </c>
      <c r="T421" s="10"/>
    </row>
    <row r="422" spans="1:20" s="5" customFormat="1" x14ac:dyDescent="0.25">
      <c r="A422" s="5">
        <v>420</v>
      </c>
      <c r="B422" s="5" t="s">
        <v>461</v>
      </c>
      <c r="C422" s="5" t="s">
        <v>32</v>
      </c>
      <c r="D422" s="5" t="s">
        <v>33</v>
      </c>
      <c r="F422" s="5" t="s">
        <v>458</v>
      </c>
      <c r="G422" s="5">
        <v>4</v>
      </c>
      <c r="I422" s="9">
        <v>714319.82</v>
      </c>
      <c r="J422" s="9">
        <v>5420449.5800000001</v>
      </c>
      <c r="M422" s="5" t="s">
        <v>35</v>
      </c>
      <c r="N422" s="5" t="s">
        <v>2072</v>
      </c>
      <c r="O422" s="5" t="s">
        <v>37</v>
      </c>
      <c r="T422" s="10"/>
    </row>
    <row r="423" spans="1:20" s="5" customFormat="1" x14ac:dyDescent="0.25">
      <c r="A423" s="5">
        <v>421</v>
      </c>
      <c r="B423" s="5" t="s">
        <v>462</v>
      </c>
      <c r="C423" s="5" t="s">
        <v>32</v>
      </c>
      <c r="D423" s="5" t="s">
        <v>33</v>
      </c>
      <c r="F423" s="5" t="s">
        <v>458</v>
      </c>
      <c r="G423" s="5">
        <v>5</v>
      </c>
      <c r="I423" s="9">
        <v>714353.09</v>
      </c>
      <c r="J423" s="9">
        <v>5420435.7599999998</v>
      </c>
      <c r="M423" s="5" t="s">
        <v>35</v>
      </c>
      <c r="N423" s="5" t="s">
        <v>2072</v>
      </c>
      <c r="O423" s="5" t="s">
        <v>37</v>
      </c>
      <c r="T423" s="10"/>
    </row>
    <row r="424" spans="1:20" s="5" customFormat="1" x14ac:dyDescent="0.25">
      <c r="A424" s="5">
        <v>422</v>
      </c>
      <c r="B424" s="5" t="s">
        <v>463</v>
      </c>
      <c r="C424" s="5" t="s">
        <v>32</v>
      </c>
      <c r="D424" s="5" t="s">
        <v>33</v>
      </c>
      <c r="F424" s="5" t="s">
        <v>458</v>
      </c>
      <c r="G424" s="5">
        <v>6</v>
      </c>
      <c r="I424" s="9">
        <v>714327.58</v>
      </c>
      <c r="J424" s="9">
        <v>5420425.2699999996</v>
      </c>
      <c r="M424" s="5" t="s">
        <v>35</v>
      </c>
      <c r="N424" s="5" t="s">
        <v>2072</v>
      </c>
      <c r="O424" s="5" t="s">
        <v>37</v>
      </c>
      <c r="T424" s="10"/>
    </row>
    <row r="425" spans="1:20" s="5" customFormat="1" x14ac:dyDescent="0.25">
      <c r="A425" s="5">
        <v>423</v>
      </c>
      <c r="B425" s="5" t="s">
        <v>464</v>
      </c>
      <c r="C425" s="5" t="s">
        <v>32</v>
      </c>
      <c r="D425" s="5" t="s">
        <v>33</v>
      </c>
      <c r="F425" s="5" t="s">
        <v>458</v>
      </c>
      <c r="G425" s="5">
        <v>7</v>
      </c>
      <c r="I425" s="9">
        <v>714365.91</v>
      </c>
      <c r="J425" s="9">
        <v>5420417.6100000003</v>
      </c>
      <c r="M425" s="5" t="s">
        <v>35</v>
      </c>
      <c r="N425" s="5" t="s">
        <v>2072</v>
      </c>
      <c r="O425" s="5" t="s">
        <v>37</v>
      </c>
      <c r="T425" s="10"/>
    </row>
    <row r="426" spans="1:20" s="5" customFormat="1" x14ac:dyDescent="0.25">
      <c r="A426" s="5">
        <v>424</v>
      </c>
      <c r="B426" s="5" t="s">
        <v>465</v>
      </c>
      <c r="C426" s="5" t="s">
        <v>32</v>
      </c>
      <c r="D426" s="5" t="s">
        <v>33</v>
      </c>
      <c r="F426" s="5" t="s">
        <v>458</v>
      </c>
      <c r="G426" s="5">
        <v>8</v>
      </c>
      <c r="I426" s="9">
        <v>714342.51</v>
      </c>
      <c r="J426" s="9">
        <v>5420401.0800000001</v>
      </c>
      <c r="M426" s="5" t="s">
        <v>35</v>
      </c>
      <c r="N426" s="5" t="s">
        <v>2072</v>
      </c>
      <c r="O426" s="5" t="s">
        <v>37</v>
      </c>
      <c r="T426" s="10"/>
    </row>
    <row r="427" spans="1:20" s="5" customFormat="1" x14ac:dyDescent="0.25">
      <c r="A427" s="5">
        <v>425</v>
      </c>
      <c r="B427" s="5" t="s">
        <v>466</v>
      </c>
      <c r="C427" s="5" t="s">
        <v>32</v>
      </c>
      <c r="D427" s="5" t="s">
        <v>33</v>
      </c>
      <c r="F427" s="5" t="s">
        <v>458</v>
      </c>
      <c r="G427" s="5">
        <v>9</v>
      </c>
      <c r="I427" s="9">
        <v>714374.66</v>
      </c>
      <c r="J427" s="9">
        <v>5420400.6500000004</v>
      </c>
      <c r="M427" s="5" t="s">
        <v>35</v>
      </c>
      <c r="N427" s="5" t="s">
        <v>2072</v>
      </c>
      <c r="O427" s="5" t="s">
        <v>37</v>
      </c>
      <c r="T427" s="10"/>
    </row>
    <row r="428" spans="1:20" s="5" customFormat="1" x14ac:dyDescent="0.25">
      <c r="A428" s="5">
        <v>426</v>
      </c>
      <c r="B428" s="5" t="s">
        <v>523</v>
      </c>
      <c r="C428" s="5" t="s">
        <v>32</v>
      </c>
      <c r="D428" s="5" t="s">
        <v>33</v>
      </c>
      <c r="F428" s="5" t="s">
        <v>524</v>
      </c>
      <c r="G428" s="5">
        <v>1</v>
      </c>
      <c r="I428" s="9">
        <v>714376.14</v>
      </c>
      <c r="J428" s="9">
        <v>5420519.9900000002</v>
      </c>
      <c r="M428" s="5" t="s">
        <v>35</v>
      </c>
      <c r="N428" s="5" t="s">
        <v>2072</v>
      </c>
      <c r="O428" s="5" t="s">
        <v>37</v>
      </c>
      <c r="T428" s="10"/>
    </row>
    <row r="429" spans="1:20" s="5" customFormat="1" x14ac:dyDescent="0.25">
      <c r="A429" s="5">
        <v>427</v>
      </c>
      <c r="B429" s="5" t="s">
        <v>532</v>
      </c>
      <c r="C429" s="5" t="s">
        <v>32</v>
      </c>
      <c r="D429" s="5" t="s">
        <v>33</v>
      </c>
      <c r="F429" s="5" t="s">
        <v>524</v>
      </c>
      <c r="G429" s="5">
        <v>11</v>
      </c>
      <c r="I429" s="9">
        <v>714347.73</v>
      </c>
      <c r="J429" s="9">
        <v>5420623.7199999997</v>
      </c>
      <c r="M429" s="5" t="s">
        <v>35</v>
      </c>
      <c r="N429" s="5" t="s">
        <v>36</v>
      </c>
      <c r="O429" s="5" t="s">
        <v>37</v>
      </c>
      <c r="T429" s="10"/>
    </row>
    <row r="430" spans="1:20" s="5" customFormat="1" x14ac:dyDescent="0.25">
      <c r="A430" s="5">
        <v>428</v>
      </c>
      <c r="B430" s="5" t="s">
        <v>525</v>
      </c>
      <c r="C430" s="5" t="s">
        <v>32</v>
      </c>
      <c r="D430" s="5" t="s">
        <v>33</v>
      </c>
      <c r="F430" s="5" t="s">
        <v>524</v>
      </c>
      <c r="G430" s="5">
        <v>2</v>
      </c>
      <c r="I430" s="9">
        <v>714401.92</v>
      </c>
      <c r="J430" s="9">
        <v>5420527.71</v>
      </c>
      <c r="M430" s="5" t="s">
        <v>35</v>
      </c>
      <c r="N430" s="5" t="s">
        <v>2072</v>
      </c>
      <c r="O430" s="5" t="s">
        <v>37</v>
      </c>
      <c r="T430" s="10"/>
    </row>
    <row r="431" spans="1:20" s="5" customFormat="1" x14ac:dyDescent="0.25">
      <c r="A431" s="5">
        <v>429</v>
      </c>
      <c r="B431" s="5" t="s">
        <v>526</v>
      </c>
      <c r="C431" s="5" t="s">
        <v>32</v>
      </c>
      <c r="D431" s="5" t="s">
        <v>33</v>
      </c>
      <c r="F431" s="5" t="s">
        <v>524</v>
      </c>
      <c r="G431" s="5">
        <v>3</v>
      </c>
      <c r="I431" s="9">
        <v>714371.87</v>
      </c>
      <c r="J431" s="9">
        <v>5420537.3099999996</v>
      </c>
      <c r="M431" s="5" t="s">
        <v>35</v>
      </c>
      <c r="N431" s="5" t="s">
        <v>2072</v>
      </c>
      <c r="O431" s="5" t="s">
        <v>37</v>
      </c>
      <c r="T431" s="10"/>
    </row>
    <row r="432" spans="1:20" s="5" customFormat="1" x14ac:dyDescent="0.25">
      <c r="A432" s="5">
        <v>430</v>
      </c>
      <c r="B432" s="5" t="s">
        <v>527</v>
      </c>
      <c r="C432" s="5" t="s">
        <v>32</v>
      </c>
      <c r="D432" s="5" t="s">
        <v>33</v>
      </c>
      <c r="F432" s="5" t="s">
        <v>524</v>
      </c>
      <c r="G432" s="5">
        <v>4</v>
      </c>
      <c r="I432" s="9">
        <v>714389.9</v>
      </c>
      <c r="J432" s="9">
        <v>5420559.0099999998</v>
      </c>
      <c r="M432" s="5" t="s">
        <v>35</v>
      </c>
      <c r="N432" s="5" t="s">
        <v>2072</v>
      </c>
      <c r="O432" s="5" t="s">
        <v>37</v>
      </c>
      <c r="T432" s="10"/>
    </row>
    <row r="433" spans="1:20" s="5" customFormat="1" x14ac:dyDescent="0.25">
      <c r="A433" s="5">
        <v>431</v>
      </c>
      <c r="B433" s="5" t="s">
        <v>528</v>
      </c>
      <c r="C433" s="5" t="s">
        <v>32</v>
      </c>
      <c r="D433" s="5" t="s">
        <v>33</v>
      </c>
      <c r="F433" s="5" t="s">
        <v>524</v>
      </c>
      <c r="G433" s="5">
        <v>5</v>
      </c>
      <c r="I433" s="9">
        <v>714362.81</v>
      </c>
      <c r="J433" s="9">
        <v>5420564.9699999997</v>
      </c>
      <c r="M433" s="5" t="s">
        <v>35</v>
      </c>
      <c r="N433" s="5" t="s">
        <v>2072</v>
      </c>
      <c r="O433" s="5" t="s">
        <v>37</v>
      </c>
      <c r="T433" s="10"/>
    </row>
    <row r="434" spans="1:20" s="5" customFormat="1" x14ac:dyDescent="0.25">
      <c r="A434" s="5">
        <v>432</v>
      </c>
      <c r="B434" s="5" t="s">
        <v>529</v>
      </c>
      <c r="C434" s="5" t="s">
        <v>32</v>
      </c>
      <c r="D434" s="5" t="s">
        <v>33</v>
      </c>
      <c r="F434" s="5" t="s">
        <v>524</v>
      </c>
      <c r="G434" s="5">
        <v>6</v>
      </c>
      <c r="I434" s="9">
        <v>714380.03</v>
      </c>
      <c r="J434" s="9">
        <v>5420588.3700000001</v>
      </c>
      <c r="M434" s="5" t="s">
        <v>35</v>
      </c>
      <c r="N434" s="5" t="s">
        <v>2072</v>
      </c>
      <c r="O434" s="5" t="s">
        <v>37</v>
      </c>
      <c r="T434" s="10"/>
    </row>
    <row r="435" spans="1:20" s="5" customFormat="1" x14ac:dyDescent="0.25">
      <c r="A435" s="5">
        <v>433</v>
      </c>
      <c r="B435" s="5" t="s">
        <v>530</v>
      </c>
      <c r="C435" s="5" t="s">
        <v>32</v>
      </c>
      <c r="D435" s="5" t="s">
        <v>33</v>
      </c>
      <c r="F435" s="5" t="s">
        <v>524</v>
      </c>
      <c r="G435" s="5">
        <v>7</v>
      </c>
      <c r="I435" s="9">
        <v>714357.12</v>
      </c>
      <c r="J435" s="9">
        <v>5420581.8899999997</v>
      </c>
      <c r="M435" s="5" t="s">
        <v>35</v>
      </c>
      <c r="N435" s="5" t="s">
        <v>2072</v>
      </c>
      <c r="O435" s="5" t="s">
        <v>37</v>
      </c>
      <c r="T435" s="10"/>
    </row>
    <row r="436" spans="1:20" s="5" customFormat="1" x14ac:dyDescent="0.25">
      <c r="A436" s="5">
        <v>434</v>
      </c>
      <c r="B436" s="5" t="s">
        <v>531</v>
      </c>
      <c r="C436" s="5" t="s">
        <v>32</v>
      </c>
      <c r="D436" s="5" t="s">
        <v>33</v>
      </c>
      <c r="F436" s="5" t="s">
        <v>524</v>
      </c>
      <c r="G436" s="5">
        <v>9</v>
      </c>
      <c r="I436" s="9">
        <v>714341.62</v>
      </c>
      <c r="J436" s="9">
        <v>5420602.5800000001</v>
      </c>
      <c r="M436" s="5" t="s">
        <v>35</v>
      </c>
      <c r="N436" s="5" t="s">
        <v>2072</v>
      </c>
      <c r="O436" s="5" t="s">
        <v>37</v>
      </c>
      <c r="T436" s="10"/>
    </row>
    <row r="437" spans="1:20" s="5" customFormat="1" x14ac:dyDescent="0.25">
      <c r="A437" s="5">
        <v>435</v>
      </c>
      <c r="B437" s="5" t="s">
        <v>533</v>
      </c>
      <c r="C437" s="5" t="s">
        <v>32</v>
      </c>
      <c r="D437" s="5" t="s">
        <v>33</v>
      </c>
      <c r="F437" s="5" t="s">
        <v>534</v>
      </c>
      <c r="G437" s="5">
        <v>1</v>
      </c>
      <c r="I437" s="9">
        <v>714571.08</v>
      </c>
      <c r="J437" s="9">
        <v>5420562.7599999998</v>
      </c>
      <c r="M437" s="5" t="s">
        <v>35</v>
      </c>
      <c r="N437" s="5" t="s">
        <v>2072</v>
      </c>
      <c r="O437" s="5" t="s">
        <v>37</v>
      </c>
      <c r="T437" s="10"/>
    </row>
    <row r="438" spans="1:20" s="5" customFormat="1" x14ac:dyDescent="0.25">
      <c r="A438" s="5">
        <v>436</v>
      </c>
      <c r="B438" s="5" t="s">
        <v>543</v>
      </c>
      <c r="C438" s="5" t="s">
        <v>32</v>
      </c>
      <c r="D438" s="5" t="s">
        <v>33</v>
      </c>
      <c r="F438" s="5" t="s">
        <v>534</v>
      </c>
      <c r="G438" s="5">
        <v>10</v>
      </c>
      <c r="I438" s="9">
        <v>714614</v>
      </c>
      <c r="J438" s="9">
        <v>5420754.46</v>
      </c>
      <c r="M438" s="5" t="s">
        <v>35</v>
      </c>
      <c r="N438" s="5" t="s">
        <v>2072</v>
      </c>
      <c r="O438" s="5" t="s">
        <v>37</v>
      </c>
      <c r="T438" s="10"/>
    </row>
    <row r="439" spans="1:20" s="5" customFormat="1" x14ac:dyDescent="0.25">
      <c r="A439" s="5">
        <v>437</v>
      </c>
      <c r="B439" s="5" t="s">
        <v>544</v>
      </c>
      <c r="C439" s="5" t="s">
        <v>32</v>
      </c>
      <c r="D439" s="5" t="s">
        <v>33</v>
      </c>
      <c r="F439" s="5" t="s">
        <v>534</v>
      </c>
      <c r="G439" s="5">
        <v>13</v>
      </c>
      <c r="I439" s="9">
        <v>714586.55</v>
      </c>
      <c r="J439" s="9">
        <v>5420654.5099999998</v>
      </c>
      <c r="M439" s="5" t="s">
        <v>35</v>
      </c>
      <c r="N439" s="5" t="s">
        <v>2072</v>
      </c>
      <c r="O439" s="5" t="s">
        <v>37</v>
      </c>
      <c r="T439" s="10"/>
    </row>
    <row r="440" spans="1:20" s="5" customFormat="1" x14ac:dyDescent="0.25">
      <c r="A440" s="5">
        <v>438</v>
      </c>
      <c r="B440" s="5" t="s">
        <v>545</v>
      </c>
      <c r="C440" s="5" t="s">
        <v>32</v>
      </c>
      <c r="D440" s="5" t="s">
        <v>33</v>
      </c>
      <c r="F440" s="5" t="s">
        <v>534</v>
      </c>
      <c r="G440" s="5">
        <v>15</v>
      </c>
      <c r="I440" s="9">
        <v>714592.99</v>
      </c>
      <c r="J440" s="9">
        <v>5420681.1799999997</v>
      </c>
      <c r="M440" s="5" t="s">
        <v>35</v>
      </c>
      <c r="N440" s="5" t="s">
        <v>2072</v>
      </c>
      <c r="O440" s="5" t="s">
        <v>37</v>
      </c>
      <c r="T440" s="10"/>
    </row>
    <row r="441" spans="1:20" s="5" customFormat="1" x14ac:dyDescent="0.25">
      <c r="A441" s="5">
        <v>439</v>
      </c>
      <c r="B441" s="5" t="s">
        <v>546</v>
      </c>
      <c r="C441" s="5" t="s">
        <v>32</v>
      </c>
      <c r="D441" s="5" t="s">
        <v>33</v>
      </c>
      <c r="F441" s="5" t="s">
        <v>534</v>
      </c>
      <c r="G441" s="5">
        <v>17</v>
      </c>
      <c r="I441" s="9">
        <v>714594.23</v>
      </c>
      <c r="J441" s="9">
        <v>5420687.7999999998</v>
      </c>
      <c r="M441" s="5" t="s">
        <v>35</v>
      </c>
      <c r="N441" s="5" t="s">
        <v>2072</v>
      </c>
      <c r="O441" s="5" t="s">
        <v>37</v>
      </c>
      <c r="T441" s="10"/>
    </row>
    <row r="442" spans="1:20" s="5" customFormat="1" x14ac:dyDescent="0.25">
      <c r="A442" s="5">
        <v>440</v>
      </c>
      <c r="B442" s="5" t="s">
        <v>547</v>
      </c>
      <c r="C442" s="5" t="s">
        <v>32</v>
      </c>
      <c r="D442" s="5" t="s">
        <v>33</v>
      </c>
      <c r="F442" s="5" t="s">
        <v>534</v>
      </c>
      <c r="G442" s="5">
        <v>19</v>
      </c>
      <c r="I442" s="9">
        <v>714586.69</v>
      </c>
      <c r="J442" s="9">
        <v>5420717.2199999997</v>
      </c>
      <c r="M442" s="5" t="s">
        <v>35</v>
      </c>
      <c r="N442" s="5" t="s">
        <v>2072</v>
      </c>
      <c r="O442" s="5" t="s">
        <v>37</v>
      </c>
      <c r="T442" s="10"/>
    </row>
    <row r="443" spans="1:20" s="5" customFormat="1" x14ac:dyDescent="0.25">
      <c r="A443" s="5">
        <v>441</v>
      </c>
      <c r="B443" s="5" t="s">
        <v>548</v>
      </c>
      <c r="C443" s="5" t="s">
        <v>32</v>
      </c>
      <c r="D443" s="5" t="s">
        <v>33</v>
      </c>
      <c r="F443" s="5" t="s">
        <v>534</v>
      </c>
      <c r="G443" s="5">
        <v>19</v>
      </c>
      <c r="H443" s="5" t="s">
        <v>43</v>
      </c>
      <c r="I443" s="9">
        <v>714593.96</v>
      </c>
      <c r="J443" s="9">
        <v>5420738.6699999999</v>
      </c>
      <c r="M443" s="5" t="s">
        <v>35</v>
      </c>
      <c r="N443" s="5" t="s">
        <v>2072</v>
      </c>
      <c r="O443" s="5" t="s">
        <v>37</v>
      </c>
      <c r="T443" s="10"/>
    </row>
    <row r="444" spans="1:20" s="5" customFormat="1" x14ac:dyDescent="0.25">
      <c r="A444" s="5">
        <v>442</v>
      </c>
      <c r="B444" s="5" t="s">
        <v>535</v>
      </c>
      <c r="C444" s="5" t="s">
        <v>32</v>
      </c>
      <c r="D444" s="5" t="s">
        <v>33</v>
      </c>
      <c r="F444" s="5" t="s">
        <v>534</v>
      </c>
      <c r="G444" s="5">
        <v>2</v>
      </c>
      <c r="I444" s="9">
        <v>714612.99</v>
      </c>
      <c r="J444" s="9">
        <v>5420623.79</v>
      </c>
      <c r="M444" s="5" t="s">
        <v>35</v>
      </c>
      <c r="N444" s="5" t="s">
        <v>2072</v>
      </c>
      <c r="O444" s="5" t="s">
        <v>37</v>
      </c>
      <c r="T444" s="10"/>
    </row>
    <row r="445" spans="1:20" s="5" customFormat="1" x14ac:dyDescent="0.25">
      <c r="A445" s="5">
        <v>443</v>
      </c>
      <c r="B445" s="5" t="s">
        <v>536</v>
      </c>
      <c r="C445" s="5" t="s">
        <v>32</v>
      </c>
      <c r="D445" s="5" t="s">
        <v>33</v>
      </c>
      <c r="F445" s="5" t="s">
        <v>534</v>
      </c>
      <c r="G445" s="5">
        <v>3</v>
      </c>
      <c r="I445" s="9">
        <v>714573.47</v>
      </c>
      <c r="J445" s="9">
        <v>5420576.3499999996</v>
      </c>
      <c r="M445" s="5" t="s">
        <v>35</v>
      </c>
      <c r="N445" s="5" t="s">
        <v>2072</v>
      </c>
      <c r="O445" s="5" t="s">
        <v>37</v>
      </c>
      <c r="T445" s="10"/>
    </row>
    <row r="446" spans="1:20" s="5" customFormat="1" x14ac:dyDescent="0.25">
      <c r="A446" s="5">
        <v>444</v>
      </c>
      <c r="B446" s="5" t="s">
        <v>537</v>
      </c>
      <c r="C446" s="5" t="s">
        <v>32</v>
      </c>
      <c r="D446" s="5" t="s">
        <v>33</v>
      </c>
      <c r="F446" s="5" t="s">
        <v>534</v>
      </c>
      <c r="G446" s="5">
        <v>4</v>
      </c>
      <c r="I446" s="9">
        <v>714605.11</v>
      </c>
      <c r="J446" s="9">
        <v>5420648.4500000002</v>
      </c>
      <c r="M446" s="5" t="s">
        <v>35</v>
      </c>
      <c r="N446" s="5" t="s">
        <v>2072</v>
      </c>
      <c r="O446" s="5" t="s">
        <v>37</v>
      </c>
      <c r="T446" s="10"/>
    </row>
    <row r="447" spans="1:20" s="5" customFormat="1" x14ac:dyDescent="0.25">
      <c r="A447" s="5">
        <v>445</v>
      </c>
      <c r="B447" s="5" t="s">
        <v>538</v>
      </c>
      <c r="C447" s="5" t="s">
        <v>32</v>
      </c>
      <c r="D447" s="5" t="s">
        <v>33</v>
      </c>
      <c r="F447" s="5" t="s">
        <v>534</v>
      </c>
      <c r="G447" s="5">
        <v>5</v>
      </c>
      <c r="I447" s="9">
        <v>714575.69</v>
      </c>
      <c r="J447" s="9">
        <v>5420589.79</v>
      </c>
      <c r="M447" s="5" t="s">
        <v>35</v>
      </c>
      <c r="N447" s="5" t="s">
        <v>2072</v>
      </c>
      <c r="O447" s="5" t="s">
        <v>37</v>
      </c>
      <c r="T447" s="10"/>
    </row>
    <row r="448" spans="1:20" s="5" customFormat="1" x14ac:dyDescent="0.25">
      <c r="A448" s="5">
        <v>446</v>
      </c>
      <c r="B448" s="5" t="s">
        <v>539</v>
      </c>
      <c r="C448" s="5" t="s">
        <v>32</v>
      </c>
      <c r="D448" s="5" t="s">
        <v>33</v>
      </c>
      <c r="F448" s="5" t="s">
        <v>534</v>
      </c>
      <c r="G448" s="5">
        <v>6</v>
      </c>
      <c r="I448" s="9">
        <v>714618.22</v>
      </c>
      <c r="J448" s="9">
        <v>5420665.7300000004</v>
      </c>
      <c r="M448" s="5" t="s">
        <v>35</v>
      </c>
      <c r="N448" s="5" t="s">
        <v>36</v>
      </c>
      <c r="O448" s="5" t="s">
        <v>37</v>
      </c>
      <c r="T448" s="10"/>
    </row>
    <row r="449" spans="1:20" s="5" customFormat="1" x14ac:dyDescent="0.25">
      <c r="A449" s="5">
        <v>447</v>
      </c>
      <c r="B449" s="5" t="s">
        <v>540</v>
      </c>
      <c r="C449" s="5" t="s">
        <v>32</v>
      </c>
      <c r="D449" s="5" t="s">
        <v>33</v>
      </c>
      <c r="F449" s="5" t="s">
        <v>534</v>
      </c>
      <c r="G449" s="5">
        <v>7</v>
      </c>
      <c r="I449" s="9">
        <v>714579.75</v>
      </c>
      <c r="J449" s="9">
        <v>5420610.5199999996</v>
      </c>
      <c r="M449" s="5" t="s">
        <v>35</v>
      </c>
      <c r="N449" s="5" t="s">
        <v>2072</v>
      </c>
      <c r="O449" s="5" t="s">
        <v>37</v>
      </c>
      <c r="T449" s="10"/>
    </row>
    <row r="450" spans="1:20" s="5" customFormat="1" x14ac:dyDescent="0.25">
      <c r="A450" s="5">
        <v>448</v>
      </c>
      <c r="B450" s="5" t="s">
        <v>541</v>
      </c>
      <c r="C450" s="5" t="s">
        <v>32</v>
      </c>
      <c r="D450" s="5" t="s">
        <v>33</v>
      </c>
      <c r="F450" s="5" t="s">
        <v>534</v>
      </c>
      <c r="G450" s="5">
        <v>8</v>
      </c>
      <c r="I450" s="9">
        <v>714613.23</v>
      </c>
      <c r="J450" s="9">
        <v>5420733.0499999998</v>
      </c>
      <c r="M450" s="5" t="s">
        <v>35</v>
      </c>
      <c r="N450" s="5" t="s">
        <v>36</v>
      </c>
      <c r="O450" s="5" t="s">
        <v>37</v>
      </c>
      <c r="T450" s="10"/>
    </row>
    <row r="451" spans="1:20" s="5" customFormat="1" x14ac:dyDescent="0.25">
      <c r="A451" s="5">
        <v>449</v>
      </c>
      <c r="B451" s="5" t="s">
        <v>542</v>
      </c>
      <c r="C451" s="5" t="s">
        <v>32</v>
      </c>
      <c r="D451" s="5" t="s">
        <v>33</v>
      </c>
      <c r="F451" s="5" t="s">
        <v>534</v>
      </c>
      <c r="G451" s="5">
        <v>9</v>
      </c>
      <c r="I451" s="9">
        <v>714581.02</v>
      </c>
      <c r="J451" s="9">
        <v>5420617.1399999997</v>
      </c>
      <c r="M451" s="5" t="s">
        <v>35</v>
      </c>
      <c r="N451" s="5" t="s">
        <v>36</v>
      </c>
      <c r="O451" s="5" t="s">
        <v>37</v>
      </c>
      <c r="T451" s="10"/>
    </row>
    <row r="452" spans="1:20" s="5" customFormat="1" x14ac:dyDescent="0.25">
      <c r="A452" s="5">
        <v>450</v>
      </c>
      <c r="B452" s="5" t="s">
        <v>549</v>
      </c>
      <c r="C452" s="5" t="s">
        <v>32</v>
      </c>
      <c r="D452" s="5" t="s">
        <v>33</v>
      </c>
      <c r="F452" s="5" t="s">
        <v>550</v>
      </c>
      <c r="G452" s="5">
        <v>1</v>
      </c>
      <c r="I452" s="9">
        <v>716139.48</v>
      </c>
      <c r="J452" s="9">
        <v>5417754.4199999999</v>
      </c>
      <c r="M452" s="5" t="s">
        <v>35</v>
      </c>
      <c r="N452" s="5" t="s">
        <v>36</v>
      </c>
      <c r="O452" s="5" t="s">
        <v>37</v>
      </c>
      <c r="T452" s="10"/>
    </row>
    <row r="453" spans="1:20" s="5" customFormat="1" x14ac:dyDescent="0.25">
      <c r="A453" s="5">
        <v>451</v>
      </c>
      <c r="B453" s="5" t="s">
        <v>560</v>
      </c>
      <c r="C453" s="5" t="s">
        <v>32</v>
      </c>
      <c r="D453" s="5" t="s">
        <v>33</v>
      </c>
      <c r="F453" s="5" t="s">
        <v>550</v>
      </c>
      <c r="G453" s="5">
        <v>10</v>
      </c>
      <c r="I453" s="9">
        <v>716121.55</v>
      </c>
      <c r="J453" s="9">
        <v>5417796.6299999999</v>
      </c>
      <c r="M453" s="5" t="s">
        <v>35</v>
      </c>
      <c r="N453" s="5" t="s">
        <v>2072</v>
      </c>
      <c r="O453" s="5" t="s">
        <v>37</v>
      </c>
      <c r="T453" s="10"/>
    </row>
    <row r="454" spans="1:20" s="5" customFormat="1" x14ac:dyDescent="0.25">
      <c r="A454" s="5">
        <v>452</v>
      </c>
      <c r="B454" s="5" t="s">
        <v>561</v>
      </c>
      <c r="C454" s="5" t="s">
        <v>32</v>
      </c>
      <c r="D454" s="5" t="s">
        <v>33</v>
      </c>
      <c r="F454" s="5" t="s">
        <v>550</v>
      </c>
      <c r="G454" s="5">
        <v>12</v>
      </c>
      <c r="I454" s="9">
        <v>716124.1</v>
      </c>
      <c r="J454" s="9">
        <v>5417761</v>
      </c>
      <c r="M454" s="5" t="s">
        <v>35</v>
      </c>
      <c r="N454" s="5" t="s">
        <v>36</v>
      </c>
      <c r="O454" s="5" t="s">
        <v>37</v>
      </c>
      <c r="T454" s="10"/>
    </row>
    <row r="455" spans="1:20" s="5" customFormat="1" x14ac:dyDescent="0.25">
      <c r="A455" s="5">
        <v>453</v>
      </c>
      <c r="B455" s="5" t="s">
        <v>562</v>
      </c>
      <c r="C455" s="5" t="s">
        <v>32</v>
      </c>
      <c r="D455" s="5" t="s">
        <v>33</v>
      </c>
      <c r="F455" s="5" t="s">
        <v>550</v>
      </c>
      <c r="G455" s="5">
        <v>14</v>
      </c>
      <c r="I455" s="9">
        <v>716095.26</v>
      </c>
      <c r="J455" s="9">
        <v>5417738.0199999996</v>
      </c>
      <c r="M455" s="5" t="s">
        <v>35</v>
      </c>
      <c r="N455" s="5" t="s">
        <v>2072</v>
      </c>
      <c r="O455" s="5" t="s">
        <v>37</v>
      </c>
      <c r="T455" s="10"/>
    </row>
    <row r="456" spans="1:20" s="5" customFormat="1" x14ac:dyDescent="0.25">
      <c r="A456" s="5">
        <v>454</v>
      </c>
      <c r="B456" s="5" t="s">
        <v>563</v>
      </c>
      <c r="C456" s="5" t="s">
        <v>32</v>
      </c>
      <c r="D456" s="5" t="s">
        <v>33</v>
      </c>
      <c r="F456" s="5" t="s">
        <v>550</v>
      </c>
      <c r="G456" s="5">
        <v>16</v>
      </c>
      <c r="I456" s="9">
        <v>716073.46</v>
      </c>
      <c r="J456" s="9">
        <v>5417737.5</v>
      </c>
      <c r="M456" s="5" t="s">
        <v>35</v>
      </c>
      <c r="N456" s="5" t="s">
        <v>36</v>
      </c>
      <c r="O456" s="5" t="s">
        <v>37</v>
      </c>
      <c r="T456" s="10"/>
    </row>
    <row r="457" spans="1:20" s="5" customFormat="1" x14ac:dyDescent="0.25">
      <c r="A457" s="5">
        <v>455</v>
      </c>
      <c r="B457" s="5" t="s">
        <v>564</v>
      </c>
      <c r="C457" s="5" t="s">
        <v>32</v>
      </c>
      <c r="D457" s="5" t="s">
        <v>33</v>
      </c>
      <c r="F457" s="5" t="s">
        <v>550</v>
      </c>
      <c r="G457" s="5">
        <v>18</v>
      </c>
      <c r="I457" s="9">
        <v>716038.97</v>
      </c>
      <c r="J457" s="9">
        <v>5417692</v>
      </c>
      <c r="M457" s="5" t="s">
        <v>35</v>
      </c>
      <c r="N457" s="5" t="s">
        <v>36</v>
      </c>
      <c r="O457" s="5" t="s">
        <v>37</v>
      </c>
      <c r="T457" s="10"/>
    </row>
    <row r="458" spans="1:20" s="5" customFormat="1" x14ac:dyDescent="0.25">
      <c r="A458" s="5">
        <v>456</v>
      </c>
      <c r="B458" s="5" t="s">
        <v>551</v>
      </c>
      <c r="C458" s="5" t="s">
        <v>32</v>
      </c>
      <c r="D458" s="5" t="s">
        <v>33</v>
      </c>
      <c r="F458" s="5" t="s">
        <v>550</v>
      </c>
      <c r="G458" s="5">
        <v>2</v>
      </c>
      <c r="I458" s="9">
        <v>716271.25</v>
      </c>
      <c r="J458" s="9">
        <v>5417861.6100000003</v>
      </c>
      <c r="M458" s="5" t="s">
        <v>35</v>
      </c>
      <c r="N458" s="5" t="s">
        <v>36</v>
      </c>
      <c r="O458" s="5" t="s">
        <v>37</v>
      </c>
      <c r="T458" s="10"/>
    </row>
    <row r="459" spans="1:20" s="5" customFormat="1" x14ac:dyDescent="0.25">
      <c r="A459" s="5">
        <v>457</v>
      </c>
      <c r="B459" s="5" t="s">
        <v>565</v>
      </c>
      <c r="C459" s="5" t="s">
        <v>32</v>
      </c>
      <c r="D459" s="5" t="s">
        <v>33</v>
      </c>
      <c r="F459" s="5" t="s">
        <v>550</v>
      </c>
      <c r="G459" s="5">
        <v>20</v>
      </c>
      <c r="I459" s="9">
        <v>716014.56</v>
      </c>
      <c r="J459" s="9">
        <v>5417682.8099999996</v>
      </c>
      <c r="M459" s="5" t="s">
        <v>35</v>
      </c>
      <c r="N459" s="5" t="s">
        <v>2072</v>
      </c>
      <c r="O459" s="5" t="s">
        <v>37</v>
      </c>
      <c r="T459" s="10"/>
    </row>
    <row r="460" spans="1:20" s="5" customFormat="1" x14ac:dyDescent="0.25">
      <c r="A460" s="5">
        <v>458</v>
      </c>
      <c r="B460" s="5" t="s">
        <v>552</v>
      </c>
      <c r="C460" s="5" t="s">
        <v>32</v>
      </c>
      <c r="D460" s="5" t="s">
        <v>33</v>
      </c>
      <c r="F460" s="5" t="s">
        <v>550</v>
      </c>
      <c r="G460" s="5">
        <v>3</v>
      </c>
      <c r="I460" s="9">
        <v>716125.77</v>
      </c>
      <c r="J460" s="9">
        <v>5417742.3799999999</v>
      </c>
      <c r="M460" s="5" t="s">
        <v>35</v>
      </c>
      <c r="N460" s="5" t="s">
        <v>36</v>
      </c>
      <c r="O460" s="5" t="s">
        <v>37</v>
      </c>
      <c r="T460" s="10"/>
    </row>
    <row r="461" spans="1:20" s="5" customFormat="1" x14ac:dyDescent="0.25">
      <c r="A461" s="5">
        <v>459</v>
      </c>
      <c r="B461" s="5" t="s">
        <v>553</v>
      </c>
      <c r="C461" s="5" t="s">
        <v>32</v>
      </c>
      <c r="D461" s="5" t="s">
        <v>33</v>
      </c>
      <c r="F461" s="5" t="s">
        <v>550</v>
      </c>
      <c r="G461" s="5">
        <v>4</v>
      </c>
      <c r="I461" s="9">
        <v>716246.03</v>
      </c>
      <c r="J461" s="9">
        <v>5417838.6500000004</v>
      </c>
      <c r="M461" s="5" t="s">
        <v>35</v>
      </c>
      <c r="N461" s="5" t="s">
        <v>2072</v>
      </c>
      <c r="O461" s="5" t="s">
        <v>37</v>
      </c>
      <c r="T461" s="10"/>
    </row>
    <row r="462" spans="1:20" s="5" customFormat="1" x14ac:dyDescent="0.25">
      <c r="A462" s="5">
        <v>460</v>
      </c>
      <c r="B462" s="5" t="s">
        <v>554</v>
      </c>
      <c r="C462" s="5" t="s">
        <v>32</v>
      </c>
      <c r="D462" s="5" t="s">
        <v>33</v>
      </c>
      <c r="F462" s="5" t="s">
        <v>550</v>
      </c>
      <c r="G462" s="5">
        <v>5</v>
      </c>
      <c r="I462" s="9">
        <v>716072.9</v>
      </c>
      <c r="J462" s="9">
        <v>5417691.21</v>
      </c>
      <c r="M462" s="5" t="s">
        <v>35</v>
      </c>
      <c r="N462" s="5" t="s">
        <v>2072</v>
      </c>
      <c r="O462" s="5" t="s">
        <v>37</v>
      </c>
      <c r="T462" s="10"/>
    </row>
    <row r="463" spans="1:20" s="5" customFormat="1" x14ac:dyDescent="0.25">
      <c r="A463" s="5">
        <v>461</v>
      </c>
      <c r="B463" s="5" t="s">
        <v>555</v>
      </c>
      <c r="C463" s="5" t="s">
        <v>32</v>
      </c>
      <c r="D463" s="5" t="s">
        <v>33</v>
      </c>
      <c r="F463" s="5" t="s">
        <v>550</v>
      </c>
      <c r="G463" s="5">
        <v>5</v>
      </c>
      <c r="H463" s="5" t="s">
        <v>556</v>
      </c>
      <c r="I463" s="9">
        <v>716041.47</v>
      </c>
      <c r="J463" s="9">
        <v>5417661.79</v>
      </c>
      <c r="M463" s="5" t="s">
        <v>35</v>
      </c>
      <c r="N463" s="5" t="s">
        <v>2072</v>
      </c>
      <c r="O463" s="5" t="s">
        <v>37</v>
      </c>
      <c r="T463" s="10"/>
    </row>
    <row r="464" spans="1:20" s="5" customFormat="1" x14ac:dyDescent="0.25">
      <c r="A464" s="5">
        <v>462</v>
      </c>
      <c r="B464" s="5" t="s">
        <v>557</v>
      </c>
      <c r="C464" s="5" t="s">
        <v>32</v>
      </c>
      <c r="D464" s="5" t="s">
        <v>33</v>
      </c>
      <c r="F464" s="5" t="s">
        <v>550</v>
      </c>
      <c r="G464" s="5">
        <v>6</v>
      </c>
      <c r="I464" s="9">
        <v>716219.89</v>
      </c>
      <c r="J464" s="9">
        <v>5417822.8099999996</v>
      </c>
      <c r="M464" s="5" t="s">
        <v>35</v>
      </c>
      <c r="N464" s="5" t="s">
        <v>2072</v>
      </c>
      <c r="O464" s="5" t="s">
        <v>37</v>
      </c>
      <c r="T464" s="10"/>
    </row>
    <row r="465" spans="1:20" s="5" customFormat="1" x14ac:dyDescent="0.25">
      <c r="A465" s="5">
        <v>463</v>
      </c>
      <c r="B465" s="5" t="s">
        <v>558</v>
      </c>
      <c r="C465" s="5" t="s">
        <v>32</v>
      </c>
      <c r="D465" s="5" t="s">
        <v>33</v>
      </c>
      <c r="F465" s="5" t="s">
        <v>550</v>
      </c>
      <c r="G465" s="5">
        <v>7</v>
      </c>
      <c r="I465" s="9">
        <v>716026.91</v>
      </c>
      <c r="J465" s="9">
        <v>5417656.71</v>
      </c>
      <c r="M465" s="5" t="s">
        <v>35</v>
      </c>
      <c r="N465" s="5" t="s">
        <v>36</v>
      </c>
      <c r="O465" s="5" t="s">
        <v>37</v>
      </c>
      <c r="T465" s="10"/>
    </row>
    <row r="466" spans="1:20" s="5" customFormat="1" x14ac:dyDescent="0.25">
      <c r="A466" s="5">
        <v>464</v>
      </c>
      <c r="B466" s="5" t="s">
        <v>559</v>
      </c>
      <c r="C466" s="5" t="s">
        <v>32</v>
      </c>
      <c r="D466" s="5" t="s">
        <v>33</v>
      </c>
      <c r="F466" s="5" t="s">
        <v>550</v>
      </c>
      <c r="G466" s="5">
        <v>8</v>
      </c>
      <c r="I466" s="9">
        <v>716168.7</v>
      </c>
      <c r="J466" s="9">
        <v>5417798.2400000002</v>
      </c>
      <c r="M466" s="5" t="s">
        <v>35</v>
      </c>
      <c r="N466" s="5" t="s">
        <v>2072</v>
      </c>
      <c r="O466" s="5" t="s">
        <v>37</v>
      </c>
      <c r="T466" s="10"/>
    </row>
    <row r="467" spans="1:20" s="5" customFormat="1" x14ac:dyDescent="0.25">
      <c r="A467" s="5">
        <v>465</v>
      </c>
      <c r="B467" s="5" t="s">
        <v>566</v>
      </c>
      <c r="C467" s="5" t="s">
        <v>32</v>
      </c>
      <c r="D467" s="5" t="s">
        <v>33</v>
      </c>
      <c r="F467" s="5" t="s">
        <v>567</v>
      </c>
      <c r="G467" s="5">
        <v>1</v>
      </c>
      <c r="I467" s="9">
        <v>713961.92</v>
      </c>
      <c r="J467" s="9">
        <v>5419968.29</v>
      </c>
      <c r="M467" s="5" t="s">
        <v>35</v>
      </c>
      <c r="N467" s="5" t="s">
        <v>2072</v>
      </c>
      <c r="O467" s="5" t="s">
        <v>37</v>
      </c>
      <c r="T467" s="10"/>
    </row>
    <row r="468" spans="1:20" s="5" customFormat="1" x14ac:dyDescent="0.25">
      <c r="A468" s="5">
        <v>466</v>
      </c>
      <c r="B468" s="5" t="s">
        <v>576</v>
      </c>
      <c r="C468" s="5" t="s">
        <v>32</v>
      </c>
      <c r="D468" s="5" t="s">
        <v>33</v>
      </c>
      <c r="F468" s="5" t="s">
        <v>567</v>
      </c>
      <c r="G468" s="5">
        <v>10</v>
      </c>
      <c r="I468" s="9">
        <v>713914.02</v>
      </c>
      <c r="J468" s="9">
        <v>5420060.29</v>
      </c>
      <c r="M468" s="5" t="s">
        <v>35</v>
      </c>
      <c r="N468" s="5" t="s">
        <v>2072</v>
      </c>
      <c r="O468" s="5" t="s">
        <v>37</v>
      </c>
      <c r="T468" s="10"/>
    </row>
    <row r="469" spans="1:20" s="5" customFormat="1" x14ac:dyDescent="0.25">
      <c r="A469" s="5">
        <v>467</v>
      </c>
      <c r="B469" s="5" t="s">
        <v>568</v>
      </c>
      <c r="C469" s="5" t="s">
        <v>32</v>
      </c>
      <c r="D469" s="5" t="s">
        <v>33</v>
      </c>
      <c r="F469" s="5" t="s">
        <v>567</v>
      </c>
      <c r="G469" s="5">
        <v>2</v>
      </c>
      <c r="I469" s="9">
        <v>713980.39</v>
      </c>
      <c r="J469" s="9">
        <v>5419987.0999999996</v>
      </c>
      <c r="M469" s="5" t="s">
        <v>35</v>
      </c>
      <c r="N469" s="5" t="s">
        <v>36</v>
      </c>
      <c r="O469" s="5" t="s">
        <v>37</v>
      </c>
      <c r="T469" s="10"/>
    </row>
    <row r="470" spans="1:20" s="5" customFormat="1" x14ac:dyDescent="0.25">
      <c r="A470" s="5">
        <v>468</v>
      </c>
      <c r="B470" s="5" t="s">
        <v>569</v>
      </c>
      <c r="C470" s="5" t="s">
        <v>32</v>
      </c>
      <c r="D470" s="5" t="s">
        <v>33</v>
      </c>
      <c r="F470" s="5" t="s">
        <v>567</v>
      </c>
      <c r="G470" s="5">
        <v>3</v>
      </c>
      <c r="I470" s="9">
        <v>713938.65</v>
      </c>
      <c r="J470" s="9">
        <v>5419990.46</v>
      </c>
      <c r="M470" s="5" t="s">
        <v>35</v>
      </c>
      <c r="N470" s="5" t="s">
        <v>36</v>
      </c>
      <c r="O470" s="5" t="s">
        <v>37</v>
      </c>
      <c r="T470" s="10"/>
    </row>
    <row r="471" spans="1:20" s="5" customFormat="1" x14ac:dyDescent="0.25">
      <c r="A471" s="5">
        <v>469</v>
      </c>
      <c r="B471" s="5" t="s">
        <v>570</v>
      </c>
      <c r="C471" s="5" t="s">
        <v>32</v>
      </c>
      <c r="D471" s="5" t="s">
        <v>33</v>
      </c>
      <c r="F471" s="5" t="s">
        <v>567</v>
      </c>
      <c r="G471" s="5">
        <v>4</v>
      </c>
      <c r="I471" s="9">
        <v>713966.89</v>
      </c>
      <c r="J471" s="9">
        <v>5420006.7599999998</v>
      </c>
      <c r="M471" s="5" t="s">
        <v>35</v>
      </c>
      <c r="N471" s="5" t="s">
        <v>2072</v>
      </c>
      <c r="O471" s="5" t="s">
        <v>37</v>
      </c>
      <c r="T471" s="10"/>
    </row>
    <row r="472" spans="1:20" s="5" customFormat="1" x14ac:dyDescent="0.25">
      <c r="A472" s="5">
        <v>470</v>
      </c>
      <c r="B472" s="5" t="s">
        <v>571</v>
      </c>
      <c r="C472" s="5" t="s">
        <v>32</v>
      </c>
      <c r="D472" s="5" t="s">
        <v>33</v>
      </c>
      <c r="F472" s="5" t="s">
        <v>567</v>
      </c>
      <c r="G472" s="5">
        <v>5</v>
      </c>
      <c r="I472" s="9">
        <v>713926.48</v>
      </c>
      <c r="J472" s="9">
        <v>5420006.7300000004</v>
      </c>
      <c r="M472" s="5" t="s">
        <v>35</v>
      </c>
      <c r="N472" s="5" t="s">
        <v>2072</v>
      </c>
      <c r="O472" s="5" t="s">
        <v>37</v>
      </c>
      <c r="T472" s="10"/>
    </row>
    <row r="473" spans="1:20" s="5" customFormat="1" x14ac:dyDescent="0.25">
      <c r="A473" s="5">
        <v>471</v>
      </c>
      <c r="B473" s="5" t="s">
        <v>572</v>
      </c>
      <c r="C473" s="5" t="s">
        <v>32</v>
      </c>
      <c r="D473" s="5" t="s">
        <v>33</v>
      </c>
      <c r="F473" s="5" t="s">
        <v>567</v>
      </c>
      <c r="G473" s="5">
        <v>6</v>
      </c>
      <c r="I473" s="9">
        <v>713946.52</v>
      </c>
      <c r="J473" s="9">
        <v>5420025.3399999999</v>
      </c>
      <c r="M473" s="5" t="s">
        <v>35</v>
      </c>
      <c r="N473" s="5" t="s">
        <v>2072</v>
      </c>
      <c r="O473" s="5" t="s">
        <v>37</v>
      </c>
      <c r="T473" s="10"/>
    </row>
    <row r="474" spans="1:20" s="5" customFormat="1" x14ac:dyDescent="0.25">
      <c r="A474" s="5">
        <v>472</v>
      </c>
      <c r="B474" s="5" t="s">
        <v>573</v>
      </c>
      <c r="C474" s="5" t="s">
        <v>32</v>
      </c>
      <c r="D474" s="5" t="s">
        <v>33</v>
      </c>
      <c r="F474" s="5" t="s">
        <v>567</v>
      </c>
      <c r="G474" s="5">
        <v>7</v>
      </c>
      <c r="I474" s="9">
        <v>713904.23</v>
      </c>
      <c r="J474" s="9">
        <v>5420026.6200000001</v>
      </c>
      <c r="M474" s="5" t="s">
        <v>35</v>
      </c>
      <c r="N474" s="5" t="s">
        <v>2072</v>
      </c>
      <c r="O474" s="5" t="s">
        <v>37</v>
      </c>
      <c r="T474" s="10"/>
    </row>
    <row r="475" spans="1:20" s="5" customFormat="1" x14ac:dyDescent="0.25">
      <c r="A475" s="5">
        <v>473</v>
      </c>
      <c r="B475" s="5" t="s">
        <v>574</v>
      </c>
      <c r="C475" s="5" t="s">
        <v>32</v>
      </c>
      <c r="D475" s="5" t="s">
        <v>33</v>
      </c>
      <c r="F475" s="5" t="s">
        <v>567</v>
      </c>
      <c r="G475" s="5">
        <v>8</v>
      </c>
      <c r="I475" s="9">
        <v>713932.19</v>
      </c>
      <c r="J475" s="9">
        <v>5420048.1500000004</v>
      </c>
      <c r="M475" s="5" t="s">
        <v>35</v>
      </c>
      <c r="N475" s="5" t="s">
        <v>2072</v>
      </c>
      <c r="O475" s="5" t="s">
        <v>37</v>
      </c>
      <c r="T475" s="10"/>
    </row>
    <row r="476" spans="1:20" s="5" customFormat="1" x14ac:dyDescent="0.25">
      <c r="A476" s="5">
        <v>474</v>
      </c>
      <c r="B476" s="5" t="s">
        <v>575</v>
      </c>
      <c r="C476" s="5" t="s">
        <v>32</v>
      </c>
      <c r="D476" s="5" t="s">
        <v>33</v>
      </c>
      <c r="F476" s="5" t="s">
        <v>567</v>
      </c>
      <c r="G476" s="5">
        <v>9</v>
      </c>
      <c r="I476" s="9">
        <v>713880.89</v>
      </c>
      <c r="J476" s="9">
        <v>5420051.7599999998</v>
      </c>
      <c r="M476" s="5" t="s">
        <v>35</v>
      </c>
      <c r="N476" s="5" t="s">
        <v>2072</v>
      </c>
      <c r="O476" s="5" t="s">
        <v>37</v>
      </c>
      <c r="T476" s="10"/>
    </row>
    <row r="477" spans="1:20" s="5" customFormat="1" x14ac:dyDescent="0.25">
      <c r="A477" s="5">
        <v>475</v>
      </c>
      <c r="B477" s="5" t="s">
        <v>577</v>
      </c>
      <c r="C477" s="5" t="s">
        <v>32</v>
      </c>
      <c r="D477" s="5" t="s">
        <v>33</v>
      </c>
      <c r="F477" s="5" t="s">
        <v>578</v>
      </c>
      <c r="G477" s="5">
        <v>1</v>
      </c>
      <c r="I477" s="9">
        <v>714608.33</v>
      </c>
      <c r="J477" s="9">
        <v>5414839.1299999999</v>
      </c>
      <c r="M477" s="5" t="s">
        <v>35</v>
      </c>
      <c r="N477" s="5" t="s">
        <v>2072</v>
      </c>
      <c r="O477" s="5" t="s">
        <v>37</v>
      </c>
      <c r="T477" s="10"/>
    </row>
    <row r="478" spans="1:20" s="5" customFormat="1" x14ac:dyDescent="0.25">
      <c r="A478" s="5">
        <v>476</v>
      </c>
      <c r="B478" s="5" t="s">
        <v>579</v>
      </c>
      <c r="C478" s="5" t="s">
        <v>32</v>
      </c>
      <c r="D478" s="5" t="s">
        <v>33</v>
      </c>
      <c r="F478" s="5" t="s">
        <v>578</v>
      </c>
      <c r="G478" s="5">
        <v>2</v>
      </c>
      <c r="I478" s="9">
        <v>714631.05</v>
      </c>
      <c r="J478" s="9">
        <v>5414826.5499999998</v>
      </c>
      <c r="M478" s="5" t="s">
        <v>35</v>
      </c>
      <c r="N478" s="5" t="s">
        <v>36</v>
      </c>
      <c r="O478" s="5" t="s">
        <v>37</v>
      </c>
      <c r="T478" s="10"/>
    </row>
    <row r="479" spans="1:20" s="5" customFormat="1" x14ac:dyDescent="0.25">
      <c r="A479" s="5">
        <v>477</v>
      </c>
      <c r="B479" s="5" t="s">
        <v>580</v>
      </c>
      <c r="C479" s="5" t="s">
        <v>32</v>
      </c>
      <c r="D479" s="5" t="s">
        <v>33</v>
      </c>
      <c r="F479" s="5" t="s">
        <v>578</v>
      </c>
      <c r="G479" s="5">
        <v>3</v>
      </c>
      <c r="I479" s="9">
        <v>714648.81</v>
      </c>
      <c r="J479" s="9">
        <v>5414850.3200000003</v>
      </c>
      <c r="M479" s="5" t="s">
        <v>35</v>
      </c>
      <c r="N479" s="5" t="s">
        <v>2072</v>
      </c>
      <c r="O479" s="5" t="s">
        <v>37</v>
      </c>
      <c r="T479" s="10"/>
    </row>
    <row r="480" spans="1:20" s="5" customFormat="1" x14ac:dyDescent="0.25">
      <c r="A480" s="5">
        <v>478</v>
      </c>
      <c r="B480" s="5" t="s">
        <v>581</v>
      </c>
      <c r="C480" s="5" t="s">
        <v>32</v>
      </c>
      <c r="D480" s="5" t="s">
        <v>33</v>
      </c>
      <c r="F480" s="5" t="s">
        <v>578</v>
      </c>
      <c r="G480" s="5">
        <v>5</v>
      </c>
      <c r="I480" s="9">
        <v>714702.5</v>
      </c>
      <c r="J480" s="9">
        <v>5414862.8600000003</v>
      </c>
      <c r="M480" s="5" t="s">
        <v>35</v>
      </c>
      <c r="N480" s="5" t="s">
        <v>2072</v>
      </c>
      <c r="O480" s="5" t="s">
        <v>37</v>
      </c>
      <c r="T480" s="10"/>
    </row>
    <row r="481" spans="1:20" s="5" customFormat="1" x14ac:dyDescent="0.25">
      <c r="A481" s="5">
        <v>479</v>
      </c>
      <c r="B481" s="5" t="s">
        <v>582</v>
      </c>
      <c r="C481" s="5" t="s">
        <v>32</v>
      </c>
      <c r="D481" s="5" t="s">
        <v>33</v>
      </c>
      <c r="F481" s="5" t="s">
        <v>578</v>
      </c>
      <c r="G481" s="5">
        <v>7</v>
      </c>
      <c r="I481" s="9">
        <v>714723.04</v>
      </c>
      <c r="J481" s="9">
        <v>5414873.0999999996</v>
      </c>
      <c r="M481" s="5" t="s">
        <v>35</v>
      </c>
      <c r="N481" s="5" t="s">
        <v>2072</v>
      </c>
      <c r="O481" s="5" t="s">
        <v>37</v>
      </c>
      <c r="T481" s="10"/>
    </row>
    <row r="482" spans="1:20" s="5" customFormat="1" x14ac:dyDescent="0.25">
      <c r="A482" s="5">
        <v>480</v>
      </c>
      <c r="B482" s="5" t="s">
        <v>583</v>
      </c>
      <c r="C482" s="5" t="s">
        <v>32</v>
      </c>
      <c r="D482" s="5" t="s">
        <v>33</v>
      </c>
      <c r="F482" s="5" t="s">
        <v>578</v>
      </c>
      <c r="G482" s="5">
        <v>7</v>
      </c>
      <c r="H482" s="5" t="s">
        <v>43</v>
      </c>
      <c r="I482" s="9">
        <v>714740.45</v>
      </c>
      <c r="J482" s="9">
        <v>5414900.75</v>
      </c>
      <c r="M482" s="5" t="s">
        <v>35</v>
      </c>
      <c r="N482" s="5" t="s">
        <v>36</v>
      </c>
      <c r="O482" s="5" t="s">
        <v>37</v>
      </c>
      <c r="T482" s="10"/>
    </row>
    <row r="483" spans="1:20" s="5" customFormat="1" x14ac:dyDescent="0.25">
      <c r="A483" s="5">
        <v>481</v>
      </c>
      <c r="B483" s="5" t="s">
        <v>584</v>
      </c>
      <c r="C483" s="5" t="s">
        <v>32</v>
      </c>
      <c r="D483" s="5" t="s">
        <v>33</v>
      </c>
      <c r="F483" s="5" t="s">
        <v>585</v>
      </c>
      <c r="G483" s="5">
        <v>1</v>
      </c>
      <c r="I483" s="9">
        <v>713878.74</v>
      </c>
      <c r="J483" s="9">
        <v>5419824.6399999997</v>
      </c>
      <c r="M483" s="5" t="s">
        <v>35</v>
      </c>
      <c r="N483" s="5" t="s">
        <v>2072</v>
      </c>
      <c r="O483" s="5" t="s">
        <v>37</v>
      </c>
      <c r="T483" s="10"/>
    </row>
    <row r="484" spans="1:20" s="5" customFormat="1" x14ac:dyDescent="0.25">
      <c r="A484" s="5">
        <v>482</v>
      </c>
      <c r="B484" s="5" t="s">
        <v>595</v>
      </c>
      <c r="C484" s="5" t="s">
        <v>32</v>
      </c>
      <c r="D484" s="5" t="s">
        <v>33</v>
      </c>
      <c r="F484" s="5" t="s">
        <v>585</v>
      </c>
      <c r="G484" s="5">
        <v>10</v>
      </c>
      <c r="I484" s="9">
        <v>713823.84</v>
      </c>
      <c r="J484" s="9">
        <v>5419785.3700000001</v>
      </c>
      <c r="M484" s="5" t="s">
        <v>35</v>
      </c>
      <c r="N484" s="5" t="s">
        <v>2072</v>
      </c>
      <c r="O484" s="5" t="s">
        <v>37</v>
      </c>
      <c r="T484" s="10"/>
    </row>
    <row r="485" spans="1:20" s="5" customFormat="1" x14ac:dyDescent="0.25">
      <c r="A485" s="5">
        <v>483</v>
      </c>
      <c r="B485" s="5" t="s">
        <v>596</v>
      </c>
      <c r="C485" s="5" t="s">
        <v>32</v>
      </c>
      <c r="D485" s="5" t="s">
        <v>33</v>
      </c>
      <c r="F485" s="5" t="s">
        <v>585</v>
      </c>
      <c r="G485" s="5">
        <v>11</v>
      </c>
      <c r="I485" s="9">
        <v>713859.48</v>
      </c>
      <c r="J485" s="9">
        <v>5419799.1699999999</v>
      </c>
      <c r="M485" s="5" t="s">
        <v>35</v>
      </c>
      <c r="N485" s="5" t="s">
        <v>2072</v>
      </c>
      <c r="O485" s="5" t="s">
        <v>37</v>
      </c>
      <c r="T485" s="10"/>
    </row>
    <row r="486" spans="1:20" s="5" customFormat="1" x14ac:dyDescent="0.25">
      <c r="A486" s="5">
        <v>484</v>
      </c>
      <c r="B486" s="5" t="s">
        <v>597</v>
      </c>
      <c r="C486" s="5" t="s">
        <v>32</v>
      </c>
      <c r="D486" s="5" t="s">
        <v>33</v>
      </c>
      <c r="F486" s="5" t="s">
        <v>585</v>
      </c>
      <c r="G486" s="5">
        <v>12</v>
      </c>
      <c r="I486" s="9">
        <v>713810.48</v>
      </c>
      <c r="J486" s="9">
        <v>5419767.96</v>
      </c>
      <c r="M486" s="5" t="s">
        <v>35</v>
      </c>
      <c r="N486" s="5" t="s">
        <v>2072</v>
      </c>
      <c r="O486" s="5" t="s">
        <v>37</v>
      </c>
      <c r="T486" s="10"/>
    </row>
    <row r="487" spans="1:20" s="5" customFormat="1" x14ac:dyDescent="0.25">
      <c r="A487" s="5">
        <v>485</v>
      </c>
      <c r="B487" s="5" t="s">
        <v>598</v>
      </c>
      <c r="C487" s="5" t="s">
        <v>32</v>
      </c>
      <c r="D487" s="5" t="s">
        <v>33</v>
      </c>
      <c r="F487" s="5" t="s">
        <v>585</v>
      </c>
      <c r="G487" s="5">
        <v>13</v>
      </c>
      <c r="I487" s="9">
        <v>713861.55</v>
      </c>
      <c r="J487" s="9">
        <v>5419766.8600000003</v>
      </c>
      <c r="M487" s="5" t="s">
        <v>35</v>
      </c>
      <c r="N487" s="5" t="s">
        <v>2072</v>
      </c>
      <c r="O487" s="5" t="s">
        <v>37</v>
      </c>
      <c r="T487" s="10"/>
    </row>
    <row r="488" spans="1:20" s="5" customFormat="1" x14ac:dyDescent="0.25">
      <c r="A488" s="5">
        <v>486</v>
      </c>
      <c r="B488" s="5" t="s">
        <v>599</v>
      </c>
      <c r="C488" s="5" t="s">
        <v>32</v>
      </c>
      <c r="D488" s="5" t="s">
        <v>33</v>
      </c>
      <c r="F488" s="5" t="s">
        <v>585</v>
      </c>
      <c r="G488" s="5">
        <v>14</v>
      </c>
      <c r="I488" s="9">
        <v>713789.14</v>
      </c>
      <c r="J488" s="9">
        <v>5419749.21</v>
      </c>
      <c r="M488" s="5" t="s">
        <v>35</v>
      </c>
      <c r="N488" s="5" t="s">
        <v>2072</v>
      </c>
      <c r="O488" s="5" t="s">
        <v>37</v>
      </c>
      <c r="T488" s="10"/>
    </row>
    <row r="489" spans="1:20" s="5" customFormat="1" x14ac:dyDescent="0.25">
      <c r="A489" s="5">
        <v>487</v>
      </c>
      <c r="B489" s="5" t="s">
        <v>600</v>
      </c>
      <c r="C489" s="5" t="s">
        <v>32</v>
      </c>
      <c r="D489" s="5" t="s">
        <v>33</v>
      </c>
      <c r="F489" s="5" t="s">
        <v>585</v>
      </c>
      <c r="G489" s="5">
        <v>15</v>
      </c>
      <c r="I489" s="9">
        <v>713840.34</v>
      </c>
      <c r="J489" s="9">
        <v>5419769.5599999996</v>
      </c>
      <c r="M489" s="5" t="s">
        <v>35</v>
      </c>
      <c r="N489" s="5" t="s">
        <v>2072</v>
      </c>
      <c r="O489" s="5" t="s">
        <v>37</v>
      </c>
      <c r="T489" s="10"/>
    </row>
    <row r="490" spans="1:20" s="5" customFormat="1" x14ac:dyDescent="0.25">
      <c r="A490" s="5">
        <v>488</v>
      </c>
      <c r="B490" s="5" t="s">
        <v>601</v>
      </c>
      <c r="C490" s="5" t="s">
        <v>32</v>
      </c>
      <c r="D490" s="5" t="s">
        <v>33</v>
      </c>
      <c r="F490" s="5" t="s">
        <v>585</v>
      </c>
      <c r="G490" s="5">
        <v>16</v>
      </c>
      <c r="I490" s="9">
        <v>713776.53</v>
      </c>
      <c r="J490" s="9">
        <v>5419729.8300000001</v>
      </c>
      <c r="M490" s="5" t="s">
        <v>35</v>
      </c>
      <c r="N490" s="5" t="s">
        <v>2072</v>
      </c>
      <c r="O490" s="5" t="s">
        <v>37</v>
      </c>
      <c r="T490" s="10"/>
    </row>
    <row r="491" spans="1:20" s="5" customFormat="1" x14ac:dyDescent="0.25">
      <c r="A491" s="5">
        <v>489</v>
      </c>
      <c r="B491" s="5" t="s">
        <v>602</v>
      </c>
      <c r="C491" s="5" t="s">
        <v>32</v>
      </c>
      <c r="D491" s="5" t="s">
        <v>33</v>
      </c>
      <c r="F491" s="5" t="s">
        <v>585</v>
      </c>
      <c r="G491" s="5">
        <v>17</v>
      </c>
      <c r="I491" s="9">
        <v>713838.7</v>
      </c>
      <c r="J491" s="9">
        <v>5419740.6799999997</v>
      </c>
      <c r="M491" s="5" t="s">
        <v>35</v>
      </c>
      <c r="N491" s="5" t="s">
        <v>2072</v>
      </c>
      <c r="O491" s="5" t="s">
        <v>37</v>
      </c>
      <c r="T491" s="10"/>
    </row>
    <row r="492" spans="1:20" s="5" customFormat="1" x14ac:dyDescent="0.25">
      <c r="A492" s="5">
        <v>490</v>
      </c>
      <c r="B492" s="5" t="s">
        <v>603</v>
      </c>
      <c r="C492" s="5" t="s">
        <v>32</v>
      </c>
      <c r="D492" s="5" t="s">
        <v>33</v>
      </c>
      <c r="F492" s="5" t="s">
        <v>585</v>
      </c>
      <c r="G492" s="5">
        <v>19</v>
      </c>
      <c r="I492" s="9">
        <v>713817.77</v>
      </c>
      <c r="J492" s="9">
        <v>5419741.1600000001</v>
      </c>
      <c r="M492" s="5" t="s">
        <v>35</v>
      </c>
      <c r="N492" s="5" t="s">
        <v>2072</v>
      </c>
      <c r="O492" s="5" t="s">
        <v>37</v>
      </c>
      <c r="T492" s="10"/>
    </row>
    <row r="493" spans="1:20" s="5" customFormat="1" x14ac:dyDescent="0.25">
      <c r="A493" s="5">
        <v>491</v>
      </c>
      <c r="B493" s="5" t="s">
        <v>586</v>
      </c>
      <c r="C493" s="5" t="s">
        <v>32</v>
      </c>
      <c r="D493" s="5" t="s">
        <v>33</v>
      </c>
      <c r="F493" s="5" t="s">
        <v>585</v>
      </c>
      <c r="G493" s="5">
        <v>2</v>
      </c>
      <c r="I493" s="9">
        <v>713869.73</v>
      </c>
      <c r="J493" s="9">
        <v>5419874.2699999996</v>
      </c>
      <c r="M493" s="5" t="s">
        <v>35</v>
      </c>
      <c r="N493" s="5" t="s">
        <v>2072</v>
      </c>
      <c r="O493" s="5" t="s">
        <v>37</v>
      </c>
      <c r="T493" s="10"/>
    </row>
    <row r="494" spans="1:20" s="5" customFormat="1" x14ac:dyDescent="0.25">
      <c r="A494" s="5">
        <v>492</v>
      </c>
      <c r="B494" s="5" t="s">
        <v>604</v>
      </c>
      <c r="C494" s="5" t="s">
        <v>32</v>
      </c>
      <c r="D494" s="5" t="s">
        <v>33</v>
      </c>
      <c r="F494" s="5" t="s">
        <v>585</v>
      </c>
      <c r="G494" s="5">
        <v>21</v>
      </c>
      <c r="I494" s="9">
        <v>713817.09</v>
      </c>
      <c r="J494" s="9">
        <v>5419715.3200000003</v>
      </c>
      <c r="M494" s="5" t="s">
        <v>35</v>
      </c>
      <c r="N494" s="5" t="s">
        <v>2072</v>
      </c>
      <c r="O494" s="5" t="s">
        <v>37</v>
      </c>
      <c r="T494" s="10"/>
    </row>
    <row r="495" spans="1:20" s="5" customFormat="1" x14ac:dyDescent="0.25">
      <c r="A495" s="5">
        <v>493</v>
      </c>
      <c r="B495" s="5" t="s">
        <v>605</v>
      </c>
      <c r="C495" s="5" t="s">
        <v>32</v>
      </c>
      <c r="D495" s="5" t="s">
        <v>33</v>
      </c>
      <c r="F495" s="5" t="s">
        <v>585</v>
      </c>
      <c r="G495" s="5">
        <v>23</v>
      </c>
      <c r="I495" s="9">
        <v>713798.26</v>
      </c>
      <c r="J495" s="9">
        <v>5419720.7199999997</v>
      </c>
      <c r="M495" s="5" t="s">
        <v>35</v>
      </c>
      <c r="N495" s="5" t="s">
        <v>2072</v>
      </c>
      <c r="O495" s="5" t="s">
        <v>37</v>
      </c>
      <c r="T495" s="10"/>
    </row>
    <row r="496" spans="1:20" s="5" customFormat="1" x14ac:dyDescent="0.25">
      <c r="A496" s="5">
        <v>494</v>
      </c>
      <c r="B496" s="5" t="s">
        <v>587</v>
      </c>
      <c r="C496" s="5" t="s">
        <v>32</v>
      </c>
      <c r="D496" s="5" t="s">
        <v>33</v>
      </c>
      <c r="F496" s="5" t="s">
        <v>585</v>
      </c>
      <c r="G496" s="5">
        <v>3</v>
      </c>
      <c r="I496" s="9">
        <v>713900.81</v>
      </c>
      <c r="J496" s="9">
        <v>5419824.4900000002</v>
      </c>
      <c r="M496" s="5" t="s">
        <v>35</v>
      </c>
      <c r="N496" s="5" t="s">
        <v>36</v>
      </c>
      <c r="O496" s="5" t="s">
        <v>37</v>
      </c>
      <c r="T496" s="10"/>
    </row>
    <row r="497" spans="1:20" s="5" customFormat="1" x14ac:dyDescent="0.25">
      <c r="A497" s="5">
        <v>495</v>
      </c>
      <c r="B497" s="5" t="s">
        <v>588</v>
      </c>
      <c r="C497" s="5" t="s">
        <v>32</v>
      </c>
      <c r="D497" s="5" t="s">
        <v>33</v>
      </c>
      <c r="F497" s="5" t="s">
        <v>585</v>
      </c>
      <c r="G497" s="5">
        <v>4</v>
      </c>
      <c r="I497" s="9">
        <v>713858.85</v>
      </c>
      <c r="J497" s="9">
        <v>5419848.5199999996</v>
      </c>
      <c r="M497" s="5" t="s">
        <v>35</v>
      </c>
      <c r="N497" s="5" t="s">
        <v>2072</v>
      </c>
      <c r="O497" s="5" t="s">
        <v>37</v>
      </c>
      <c r="T497" s="10"/>
    </row>
    <row r="498" spans="1:20" s="5" customFormat="1" x14ac:dyDescent="0.25">
      <c r="A498" s="5">
        <v>496</v>
      </c>
      <c r="B498" s="5" t="s">
        <v>589</v>
      </c>
      <c r="C498" s="5" t="s">
        <v>32</v>
      </c>
      <c r="D498" s="5" t="s">
        <v>33</v>
      </c>
      <c r="F498" s="5" t="s">
        <v>585</v>
      </c>
      <c r="G498" s="5">
        <v>5</v>
      </c>
      <c r="I498" s="9">
        <v>713926.81</v>
      </c>
      <c r="J498" s="9">
        <v>5419810.3899999997</v>
      </c>
      <c r="M498" s="5" t="s">
        <v>35</v>
      </c>
      <c r="N498" s="5" t="s">
        <v>2072</v>
      </c>
      <c r="O498" s="5" t="s">
        <v>37</v>
      </c>
      <c r="T498" s="10"/>
    </row>
    <row r="499" spans="1:20" s="5" customFormat="1" x14ac:dyDescent="0.25">
      <c r="A499" s="5">
        <v>497</v>
      </c>
      <c r="B499" s="5" t="s">
        <v>590</v>
      </c>
      <c r="C499" s="5" t="s">
        <v>32</v>
      </c>
      <c r="D499" s="5" t="s">
        <v>33</v>
      </c>
      <c r="F499" s="5" t="s">
        <v>585</v>
      </c>
      <c r="G499" s="5">
        <v>6</v>
      </c>
      <c r="I499" s="9">
        <v>713849.28</v>
      </c>
      <c r="J499" s="9">
        <v>5419828.2699999996</v>
      </c>
      <c r="M499" s="5" t="s">
        <v>35</v>
      </c>
      <c r="N499" s="5" t="s">
        <v>36</v>
      </c>
      <c r="O499" s="5" t="s">
        <v>37</v>
      </c>
      <c r="T499" s="10"/>
    </row>
    <row r="500" spans="1:20" s="5" customFormat="1" x14ac:dyDescent="0.25">
      <c r="A500" s="5">
        <v>498</v>
      </c>
      <c r="B500" s="5" t="s">
        <v>591</v>
      </c>
      <c r="C500" s="5" t="s">
        <v>32</v>
      </c>
      <c r="D500" s="5" t="s">
        <v>33</v>
      </c>
      <c r="F500" s="5" t="s">
        <v>585</v>
      </c>
      <c r="G500" s="5">
        <v>7</v>
      </c>
      <c r="I500" s="9">
        <v>713904.87</v>
      </c>
      <c r="J500" s="9">
        <v>5419794.8200000003</v>
      </c>
      <c r="M500" s="5" t="s">
        <v>96</v>
      </c>
      <c r="N500" s="5" t="s">
        <v>2072</v>
      </c>
      <c r="O500" s="5" t="s">
        <v>37</v>
      </c>
      <c r="T500" s="10"/>
    </row>
    <row r="501" spans="1:20" s="5" customFormat="1" x14ac:dyDescent="0.25">
      <c r="A501" s="5">
        <v>499</v>
      </c>
      <c r="B501" s="5" t="s">
        <v>592</v>
      </c>
      <c r="C501" s="5" t="s">
        <v>32</v>
      </c>
      <c r="D501" s="5" t="s">
        <v>33</v>
      </c>
      <c r="F501" s="5" t="s">
        <v>585</v>
      </c>
      <c r="G501" s="5">
        <v>7</v>
      </c>
      <c r="H501" s="5" t="s">
        <v>43</v>
      </c>
      <c r="I501" s="9">
        <v>713905.74</v>
      </c>
      <c r="J501" s="9">
        <v>5419797.9000000004</v>
      </c>
      <c r="M501" s="5" t="s">
        <v>96</v>
      </c>
      <c r="N501" s="5" t="s">
        <v>2072</v>
      </c>
      <c r="O501" s="5" t="s">
        <v>37</v>
      </c>
      <c r="T501" s="10"/>
    </row>
    <row r="502" spans="1:20" s="5" customFormat="1" x14ac:dyDescent="0.25">
      <c r="A502" s="5">
        <v>500</v>
      </c>
      <c r="B502" s="5" t="s">
        <v>593</v>
      </c>
      <c r="C502" s="5" t="s">
        <v>32</v>
      </c>
      <c r="D502" s="5" t="s">
        <v>33</v>
      </c>
      <c r="F502" s="5" t="s">
        <v>585</v>
      </c>
      <c r="G502" s="5">
        <v>8</v>
      </c>
      <c r="I502" s="9">
        <v>713837.61</v>
      </c>
      <c r="J502" s="9">
        <v>5419807.5499999998</v>
      </c>
      <c r="M502" s="5" t="s">
        <v>35</v>
      </c>
      <c r="N502" s="5" t="s">
        <v>2072</v>
      </c>
      <c r="O502" s="5" t="s">
        <v>37</v>
      </c>
      <c r="T502" s="10"/>
    </row>
    <row r="503" spans="1:20" s="5" customFormat="1" x14ac:dyDescent="0.25">
      <c r="A503" s="5">
        <v>501</v>
      </c>
      <c r="B503" s="5" t="s">
        <v>594</v>
      </c>
      <c r="C503" s="5" t="s">
        <v>32</v>
      </c>
      <c r="D503" s="5" t="s">
        <v>33</v>
      </c>
      <c r="F503" s="5" t="s">
        <v>585</v>
      </c>
      <c r="G503" s="5">
        <v>9</v>
      </c>
      <c r="I503" s="9">
        <v>713883.3</v>
      </c>
      <c r="J503" s="9">
        <v>5419801.1699999999</v>
      </c>
      <c r="M503" s="5" t="s">
        <v>35</v>
      </c>
      <c r="N503" s="5" t="s">
        <v>2072</v>
      </c>
      <c r="O503" s="5" t="s">
        <v>37</v>
      </c>
      <c r="T503" s="10"/>
    </row>
    <row r="504" spans="1:20" s="5" customFormat="1" x14ac:dyDescent="0.25">
      <c r="A504" s="5">
        <v>502</v>
      </c>
      <c r="B504" s="5" t="s">
        <v>606</v>
      </c>
      <c r="C504" s="5" t="s">
        <v>32</v>
      </c>
      <c r="D504" s="5" t="s">
        <v>33</v>
      </c>
      <c r="F504" s="5" t="s">
        <v>607</v>
      </c>
      <c r="G504" s="5">
        <v>1</v>
      </c>
      <c r="I504" s="9">
        <v>714018.03</v>
      </c>
      <c r="J504" s="9">
        <v>5420273.2300000004</v>
      </c>
      <c r="M504" s="5" t="s">
        <v>35</v>
      </c>
      <c r="N504" s="5" t="s">
        <v>36</v>
      </c>
      <c r="O504" s="5" t="s">
        <v>37</v>
      </c>
      <c r="T504" s="10"/>
    </row>
    <row r="505" spans="1:20" s="5" customFormat="1" x14ac:dyDescent="0.25">
      <c r="A505" s="5">
        <v>503</v>
      </c>
      <c r="B505" s="5" t="s">
        <v>616</v>
      </c>
      <c r="C505" s="5" t="s">
        <v>32</v>
      </c>
      <c r="D505" s="5" t="s">
        <v>33</v>
      </c>
      <c r="F505" s="5" t="s">
        <v>607</v>
      </c>
      <c r="G505" s="5">
        <v>10</v>
      </c>
      <c r="I505" s="9">
        <v>713961.35</v>
      </c>
      <c r="J505" s="9">
        <v>5420188.9000000004</v>
      </c>
      <c r="M505" s="5" t="s">
        <v>35</v>
      </c>
      <c r="N505" s="5" t="s">
        <v>2072</v>
      </c>
      <c r="O505" s="5" t="s">
        <v>37</v>
      </c>
      <c r="T505" s="10"/>
    </row>
    <row r="506" spans="1:20" s="5" customFormat="1" x14ac:dyDescent="0.25">
      <c r="A506" s="5">
        <v>504</v>
      </c>
      <c r="B506" s="5" t="s">
        <v>617</v>
      </c>
      <c r="C506" s="5" t="s">
        <v>32</v>
      </c>
      <c r="D506" s="5" t="s">
        <v>33</v>
      </c>
      <c r="F506" s="5" t="s">
        <v>607</v>
      </c>
      <c r="G506" s="5">
        <v>11</v>
      </c>
      <c r="I506" s="9">
        <v>713994.22</v>
      </c>
      <c r="J506" s="9">
        <v>5420187.79</v>
      </c>
      <c r="M506" s="5" t="s">
        <v>35</v>
      </c>
      <c r="N506" s="5" t="s">
        <v>2072</v>
      </c>
      <c r="O506" s="5" t="s">
        <v>37</v>
      </c>
      <c r="T506" s="10"/>
    </row>
    <row r="507" spans="1:20" s="5" customFormat="1" x14ac:dyDescent="0.25">
      <c r="A507" s="5">
        <v>505</v>
      </c>
      <c r="B507" s="5" t="s">
        <v>618</v>
      </c>
      <c r="C507" s="5" t="s">
        <v>32</v>
      </c>
      <c r="D507" s="5" t="s">
        <v>33</v>
      </c>
      <c r="F507" s="5" t="s">
        <v>607</v>
      </c>
      <c r="G507" s="5">
        <v>13</v>
      </c>
      <c r="I507" s="9">
        <v>713975.26</v>
      </c>
      <c r="J507" s="9">
        <v>5420173.2800000003</v>
      </c>
      <c r="M507" s="5" t="s">
        <v>35</v>
      </c>
      <c r="N507" s="5" t="s">
        <v>2072</v>
      </c>
      <c r="O507" s="5" t="s">
        <v>37</v>
      </c>
      <c r="T507" s="10"/>
    </row>
    <row r="508" spans="1:20" s="5" customFormat="1" x14ac:dyDescent="0.25">
      <c r="A508" s="5">
        <v>506</v>
      </c>
      <c r="B508" s="5" t="s">
        <v>619</v>
      </c>
      <c r="C508" s="5" t="s">
        <v>32</v>
      </c>
      <c r="D508" s="5" t="s">
        <v>33</v>
      </c>
      <c r="F508" s="5" t="s">
        <v>607</v>
      </c>
      <c r="G508" s="5">
        <v>15</v>
      </c>
      <c r="I508" s="9">
        <v>713958.9</v>
      </c>
      <c r="J508" s="9">
        <v>5420154.5300000003</v>
      </c>
      <c r="M508" s="5" t="s">
        <v>35</v>
      </c>
      <c r="N508" s="5" t="s">
        <v>2072</v>
      </c>
      <c r="O508" s="5" t="s">
        <v>37</v>
      </c>
      <c r="T508" s="10"/>
    </row>
    <row r="509" spans="1:20" s="5" customFormat="1" x14ac:dyDescent="0.25">
      <c r="A509" s="5">
        <v>507</v>
      </c>
      <c r="B509" s="5" t="s">
        <v>620</v>
      </c>
      <c r="C509" s="5" t="s">
        <v>32</v>
      </c>
      <c r="D509" s="5" t="s">
        <v>33</v>
      </c>
      <c r="F509" s="5" t="s">
        <v>607</v>
      </c>
      <c r="G509" s="5">
        <v>17</v>
      </c>
      <c r="I509" s="9">
        <v>713950.85</v>
      </c>
      <c r="J509" s="9">
        <v>5420168.9800000004</v>
      </c>
      <c r="M509" s="5" t="s">
        <v>96</v>
      </c>
      <c r="N509" s="5" t="s">
        <v>2072</v>
      </c>
      <c r="O509" s="5" t="s">
        <v>37</v>
      </c>
      <c r="T509" s="10"/>
    </row>
    <row r="510" spans="1:20" s="5" customFormat="1" x14ac:dyDescent="0.25">
      <c r="A510" s="5">
        <v>508</v>
      </c>
      <c r="B510" s="5" t="s">
        <v>621</v>
      </c>
      <c r="C510" s="5" t="s">
        <v>32</v>
      </c>
      <c r="D510" s="5" t="s">
        <v>33</v>
      </c>
      <c r="F510" s="5" t="s">
        <v>607</v>
      </c>
      <c r="G510" s="5">
        <v>19</v>
      </c>
      <c r="I510" s="9">
        <v>713942.08</v>
      </c>
      <c r="J510" s="9">
        <v>5420178.2699999996</v>
      </c>
      <c r="M510" s="5" t="s">
        <v>96</v>
      </c>
      <c r="N510" s="5" t="s">
        <v>2072</v>
      </c>
      <c r="O510" s="5" t="s">
        <v>37</v>
      </c>
      <c r="T510" s="10"/>
    </row>
    <row r="511" spans="1:20" s="5" customFormat="1" x14ac:dyDescent="0.25">
      <c r="A511" s="5">
        <v>509</v>
      </c>
      <c r="B511" s="5" t="s">
        <v>608</v>
      </c>
      <c r="C511" s="5" t="s">
        <v>32</v>
      </c>
      <c r="D511" s="5" t="s">
        <v>33</v>
      </c>
      <c r="F511" s="5" t="s">
        <v>607</v>
      </c>
      <c r="G511" s="5">
        <v>2</v>
      </c>
      <c r="I511" s="9">
        <v>713994.43</v>
      </c>
      <c r="J511" s="9">
        <v>5420263.0599999996</v>
      </c>
      <c r="M511" s="5" t="s">
        <v>35</v>
      </c>
      <c r="N511" s="5" t="s">
        <v>2072</v>
      </c>
      <c r="O511" s="5" t="s">
        <v>37</v>
      </c>
      <c r="T511" s="10"/>
    </row>
    <row r="512" spans="1:20" s="5" customFormat="1" x14ac:dyDescent="0.25">
      <c r="A512" s="5">
        <v>510</v>
      </c>
      <c r="B512" s="5" t="s">
        <v>609</v>
      </c>
      <c r="C512" s="5" t="s">
        <v>32</v>
      </c>
      <c r="D512" s="5" t="s">
        <v>33</v>
      </c>
      <c r="F512" s="5" t="s">
        <v>607</v>
      </c>
      <c r="G512" s="5">
        <v>3</v>
      </c>
      <c r="I512" s="9">
        <v>714032.68</v>
      </c>
      <c r="J512" s="9">
        <v>5420253.7999999998</v>
      </c>
      <c r="M512" s="5" t="s">
        <v>35</v>
      </c>
      <c r="N512" s="5" t="s">
        <v>2072</v>
      </c>
      <c r="O512" s="5" t="s">
        <v>37</v>
      </c>
      <c r="T512" s="10"/>
    </row>
    <row r="513" spans="1:20" s="5" customFormat="1" x14ac:dyDescent="0.25">
      <c r="A513" s="5">
        <v>511</v>
      </c>
      <c r="B513" s="5" t="s">
        <v>610</v>
      </c>
      <c r="C513" s="5" t="s">
        <v>32</v>
      </c>
      <c r="D513" s="5" t="s">
        <v>33</v>
      </c>
      <c r="F513" s="5" t="s">
        <v>607</v>
      </c>
      <c r="G513" s="5">
        <v>4</v>
      </c>
      <c r="I513" s="9">
        <v>714008.87</v>
      </c>
      <c r="J513" s="9">
        <v>5420245.96</v>
      </c>
      <c r="M513" s="5" t="s">
        <v>35</v>
      </c>
      <c r="N513" s="5" t="s">
        <v>2072</v>
      </c>
      <c r="O513" s="5" t="s">
        <v>37</v>
      </c>
      <c r="T513" s="10"/>
    </row>
    <row r="514" spans="1:20" s="5" customFormat="1" x14ac:dyDescent="0.25">
      <c r="A514" s="5">
        <v>512</v>
      </c>
      <c r="B514" s="5" t="s">
        <v>611</v>
      </c>
      <c r="C514" s="5" t="s">
        <v>32</v>
      </c>
      <c r="D514" s="5" t="s">
        <v>33</v>
      </c>
      <c r="F514" s="5" t="s">
        <v>607</v>
      </c>
      <c r="G514" s="5">
        <v>5</v>
      </c>
      <c r="I514" s="9">
        <v>714050.71</v>
      </c>
      <c r="J514" s="9">
        <v>5420236.46</v>
      </c>
      <c r="M514" s="5" t="s">
        <v>35</v>
      </c>
      <c r="N514" s="5" t="s">
        <v>36</v>
      </c>
      <c r="O514" s="5" t="s">
        <v>37</v>
      </c>
      <c r="T514" s="10"/>
    </row>
    <row r="515" spans="1:20" s="5" customFormat="1" x14ac:dyDescent="0.25">
      <c r="A515" s="5">
        <v>513</v>
      </c>
      <c r="B515" s="5" t="s">
        <v>612</v>
      </c>
      <c r="C515" s="5" t="s">
        <v>32</v>
      </c>
      <c r="D515" s="5" t="s">
        <v>33</v>
      </c>
      <c r="F515" s="5" t="s">
        <v>607</v>
      </c>
      <c r="G515" s="5">
        <v>6</v>
      </c>
      <c r="I515" s="9">
        <v>713998.38</v>
      </c>
      <c r="J515" s="9">
        <v>5420216.1799999997</v>
      </c>
      <c r="M515" s="5" t="s">
        <v>35</v>
      </c>
      <c r="N515" s="5" t="s">
        <v>2072</v>
      </c>
      <c r="O515" s="5" t="s">
        <v>37</v>
      </c>
      <c r="T515" s="10"/>
    </row>
    <row r="516" spans="1:20" s="5" customFormat="1" x14ac:dyDescent="0.25">
      <c r="A516" s="5">
        <v>514</v>
      </c>
      <c r="B516" s="5" t="s">
        <v>613</v>
      </c>
      <c r="C516" s="5" t="s">
        <v>32</v>
      </c>
      <c r="D516" s="5" t="s">
        <v>33</v>
      </c>
      <c r="F516" s="5" t="s">
        <v>607</v>
      </c>
      <c r="G516" s="5">
        <v>7</v>
      </c>
      <c r="I516" s="9">
        <v>714030.82</v>
      </c>
      <c r="J516" s="9">
        <v>5420221.4800000004</v>
      </c>
      <c r="M516" s="5" t="s">
        <v>35</v>
      </c>
      <c r="N516" s="5" t="s">
        <v>2072</v>
      </c>
      <c r="O516" s="5" t="s">
        <v>37</v>
      </c>
      <c r="T516" s="10"/>
    </row>
    <row r="517" spans="1:20" s="5" customFormat="1" x14ac:dyDescent="0.25">
      <c r="A517" s="5">
        <v>515</v>
      </c>
      <c r="B517" s="5" t="s">
        <v>614</v>
      </c>
      <c r="C517" s="5" t="s">
        <v>32</v>
      </c>
      <c r="D517" s="5" t="s">
        <v>33</v>
      </c>
      <c r="F517" s="5" t="s">
        <v>607</v>
      </c>
      <c r="G517" s="5">
        <v>8</v>
      </c>
      <c r="I517" s="9">
        <v>713979.15</v>
      </c>
      <c r="J517" s="9">
        <v>5420198.2199999997</v>
      </c>
      <c r="M517" s="5" t="s">
        <v>35</v>
      </c>
      <c r="N517" s="5" t="s">
        <v>2072</v>
      </c>
      <c r="O517" s="5" t="s">
        <v>37</v>
      </c>
      <c r="T517" s="10"/>
    </row>
    <row r="518" spans="1:20" s="5" customFormat="1" x14ac:dyDescent="0.25">
      <c r="A518" s="5">
        <v>516</v>
      </c>
      <c r="B518" s="5" t="s">
        <v>615</v>
      </c>
      <c r="C518" s="5" t="s">
        <v>32</v>
      </c>
      <c r="D518" s="5" t="s">
        <v>33</v>
      </c>
      <c r="F518" s="5" t="s">
        <v>607</v>
      </c>
      <c r="G518" s="5">
        <v>9</v>
      </c>
      <c r="I518" s="9">
        <v>714011.94</v>
      </c>
      <c r="J518" s="9">
        <v>5420204.1900000004</v>
      </c>
      <c r="M518" s="5" t="s">
        <v>35</v>
      </c>
      <c r="N518" s="5" t="s">
        <v>36</v>
      </c>
      <c r="O518" s="5" t="s">
        <v>37</v>
      </c>
      <c r="T518" s="10"/>
    </row>
    <row r="519" spans="1:20" s="5" customFormat="1" x14ac:dyDescent="0.25">
      <c r="A519" s="5">
        <v>517</v>
      </c>
      <c r="B519" s="5" t="s">
        <v>622</v>
      </c>
      <c r="C519" s="5" t="s">
        <v>32</v>
      </c>
      <c r="D519" s="5" t="s">
        <v>33</v>
      </c>
      <c r="F519" s="5" t="s">
        <v>623</v>
      </c>
      <c r="G519" s="5">
        <v>1</v>
      </c>
      <c r="I519" s="9">
        <v>714727.29</v>
      </c>
      <c r="J519" s="9">
        <v>5419793.1200000001</v>
      </c>
      <c r="M519" s="5" t="s">
        <v>35</v>
      </c>
      <c r="N519" s="5" t="s">
        <v>2072</v>
      </c>
      <c r="O519" s="5" t="s">
        <v>37</v>
      </c>
      <c r="T519" s="10"/>
    </row>
    <row r="520" spans="1:20" s="5" customFormat="1" x14ac:dyDescent="0.25">
      <c r="A520" s="5">
        <v>518</v>
      </c>
      <c r="B520" s="5" t="s">
        <v>632</v>
      </c>
      <c r="C520" s="5" t="s">
        <v>32</v>
      </c>
      <c r="D520" s="5" t="s">
        <v>33</v>
      </c>
      <c r="F520" s="5" t="s">
        <v>623</v>
      </c>
      <c r="G520" s="5">
        <v>10</v>
      </c>
      <c r="I520" s="9">
        <v>714633.94</v>
      </c>
      <c r="J520" s="9">
        <v>5419821.3300000001</v>
      </c>
      <c r="M520" s="5" t="s">
        <v>35</v>
      </c>
      <c r="N520" s="5" t="s">
        <v>2072</v>
      </c>
      <c r="O520" s="5" t="s">
        <v>37</v>
      </c>
      <c r="T520" s="10"/>
    </row>
    <row r="521" spans="1:20" s="5" customFormat="1" x14ac:dyDescent="0.25">
      <c r="A521" s="5">
        <v>519</v>
      </c>
      <c r="B521" s="5" t="s">
        <v>633</v>
      </c>
      <c r="C521" s="5" t="s">
        <v>32</v>
      </c>
      <c r="D521" s="5" t="s">
        <v>33</v>
      </c>
      <c r="F521" s="5" t="s">
        <v>623</v>
      </c>
      <c r="G521" s="5">
        <v>11</v>
      </c>
      <c r="I521" s="9">
        <v>714655.32</v>
      </c>
      <c r="J521" s="9">
        <v>5419737.2300000004</v>
      </c>
      <c r="M521" s="5" t="s">
        <v>35</v>
      </c>
      <c r="N521" s="5" t="s">
        <v>2072</v>
      </c>
      <c r="O521" s="5" t="s">
        <v>37</v>
      </c>
      <c r="T521" s="10"/>
    </row>
    <row r="522" spans="1:20" s="5" customFormat="1" x14ac:dyDescent="0.25">
      <c r="A522" s="5">
        <v>520</v>
      </c>
      <c r="B522" s="5" t="s">
        <v>634</v>
      </c>
      <c r="C522" s="5" t="s">
        <v>32</v>
      </c>
      <c r="D522" s="5" t="s">
        <v>33</v>
      </c>
      <c r="F522" s="5" t="s">
        <v>623</v>
      </c>
      <c r="G522" s="5">
        <v>12</v>
      </c>
      <c r="I522" s="9">
        <v>714634.49</v>
      </c>
      <c r="J522" s="9">
        <v>5419796.8399999999</v>
      </c>
      <c r="M522" s="5" t="s">
        <v>35</v>
      </c>
      <c r="N522" s="5" t="s">
        <v>2072</v>
      </c>
      <c r="O522" s="5" t="s">
        <v>37</v>
      </c>
      <c r="T522" s="10"/>
    </row>
    <row r="523" spans="1:20" s="5" customFormat="1" x14ac:dyDescent="0.25">
      <c r="A523" s="5">
        <v>521</v>
      </c>
      <c r="B523" s="5" t="s">
        <v>635</v>
      </c>
      <c r="C523" s="5" t="s">
        <v>32</v>
      </c>
      <c r="D523" s="5" t="s">
        <v>33</v>
      </c>
      <c r="F523" s="5" t="s">
        <v>623</v>
      </c>
      <c r="G523" s="5">
        <v>13</v>
      </c>
      <c r="I523" s="9">
        <v>714630.28</v>
      </c>
      <c r="J523" s="9">
        <v>5419719.4000000004</v>
      </c>
      <c r="M523" s="5" t="s">
        <v>35</v>
      </c>
      <c r="N523" s="5" t="s">
        <v>2072</v>
      </c>
      <c r="O523" s="5" t="s">
        <v>37</v>
      </c>
      <c r="T523" s="10"/>
    </row>
    <row r="524" spans="1:20" s="5" customFormat="1" x14ac:dyDescent="0.25">
      <c r="A524" s="5">
        <v>522</v>
      </c>
      <c r="B524" s="5" t="s">
        <v>636</v>
      </c>
      <c r="C524" s="5" t="s">
        <v>32</v>
      </c>
      <c r="D524" s="5" t="s">
        <v>33</v>
      </c>
      <c r="F524" s="5" t="s">
        <v>623</v>
      </c>
      <c r="G524" s="5">
        <v>14</v>
      </c>
      <c r="I524" s="9">
        <v>714660.16</v>
      </c>
      <c r="J524" s="9">
        <v>5419777.1100000003</v>
      </c>
      <c r="M524" s="5" t="s">
        <v>35</v>
      </c>
      <c r="N524" s="5" t="s">
        <v>2072</v>
      </c>
      <c r="O524" s="5" t="s">
        <v>37</v>
      </c>
      <c r="T524" s="10"/>
    </row>
    <row r="525" spans="1:20" s="5" customFormat="1" x14ac:dyDescent="0.25">
      <c r="A525" s="5">
        <v>523</v>
      </c>
      <c r="B525" s="5" t="s">
        <v>637</v>
      </c>
      <c r="C525" s="5" t="s">
        <v>32</v>
      </c>
      <c r="D525" s="5" t="s">
        <v>33</v>
      </c>
      <c r="F525" s="5" t="s">
        <v>623</v>
      </c>
      <c r="G525" s="5">
        <v>15</v>
      </c>
      <c r="I525" s="9">
        <v>714607.73</v>
      </c>
      <c r="J525" s="9">
        <v>5419699.6699999999</v>
      </c>
      <c r="M525" s="5" t="s">
        <v>35</v>
      </c>
      <c r="N525" s="5" t="s">
        <v>2072</v>
      </c>
      <c r="O525" s="5" t="s">
        <v>37</v>
      </c>
      <c r="T525" s="10"/>
    </row>
    <row r="526" spans="1:20" s="5" customFormat="1" x14ac:dyDescent="0.25">
      <c r="A526" s="5">
        <v>524</v>
      </c>
      <c r="B526" s="5" t="s">
        <v>638</v>
      </c>
      <c r="C526" s="5" t="s">
        <v>32</v>
      </c>
      <c r="D526" s="5" t="s">
        <v>33</v>
      </c>
      <c r="F526" s="5" t="s">
        <v>623</v>
      </c>
      <c r="G526" s="5">
        <v>16</v>
      </c>
      <c r="I526" s="9">
        <v>714644.04</v>
      </c>
      <c r="J526" s="9">
        <v>5419760.7800000003</v>
      </c>
      <c r="M526" s="5" t="s">
        <v>35</v>
      </c>
      <c r="N526" s="5" t="s">
        <v>2072</v>
      </c>
      <c r="O526" s="5" t="s">
        <v>37</v>
      </c>
      <c r="T526" s="10"/>
    </row>
    <row r="527" spans="1:20" s="5" customFormat="1" x14ac:dyDescent="0.25">
      <c r="A527" s="5">
        <v>525</v>
      </c>
      <c r="B527" s="5" t="s">
        <v>639</v>
      </c>
      <c r="C527" s="5" t="s">
        <v>32</v>
      </c>
      <c r="D527" s="5" t="s">
        <v>33</v>
      </c>
      <c r="F527" s="5" t="s">
        <v>623</v>
      </c>
      <c r="G527" s="5">
        <v>18</v>
      </c>
      <c r="I527" s="9">
        <v>714625.75</v>
      </c>
      <c r="J527" s="9">
        <v>5419748.6500000004</v>
      </c>
      <c r="M527" s="5" t="s">
        <v>35</v>
      </c>
      <c r="N527" s="5" t="s">
        <v>2072</v>
      </c>
      <c r="O527" s="5" t="s">
        <v>37</v>
      </c>
      <c r="T527" s="10"/>
    </row>
    <row r="528" spans="1:20" s="5" customFormat="1" x14ac:dyDescent="0.25">
      <c r="A528" s="5">
        <v>526</v>
      </c>
      <c r="B528" s="5" t="s">
        <v>624</v>
      </c>
      <c r="C528" s="5" t="s">
        <v>32</v>
      </c>
      <c r="D528" s="5" t="s">
        <v>33</v>
      </c>
      <c r="F528" s="5" t="s">
        <v>623</v>
      </c>
      <c r="G528" s="5">
        <v>2</v>
      </c>
      <c r="I528" s="9">
        <v>714691.3</v>
      </c>
      <c r="J528" s="9">
        <v>5419821.5599999996</v>
      </c>
      <c r="M528" s="5" t="s">
        <v>35</v>
      </c>
      <c r="N528" s="5" t="s">
        <v>36</v>
      </c>
      <c r="O528" s="5" t="s">
        <v>37</v>
      </c>
      <c r="T528" s="10"/>
    </row>
    <row r="529" spans="1:20" s="5" customFormat="1" x14ac:dyDescent="0.25">
      <c r="A529" s="5">
        <v>527</v>
      </c>
      <c r="B529" s="5" t="s">
        <v>640</v>
      </c>
      <c r="C529" s="5" t="s">
        <v>32</v>
      </c>
      <c r="D529" s="5" t="s">
        <v>33</v>
      </c>
      <c r="F529" s="5" t="s">
        <v>623</v>
      </c>
      <c r="G529" s="5">
        <v>20</v>
      </c>
      <c r="I529" s="9">
        <v>714608.39</v>
      </c>
      <c r="J529" s="9">
        <v>5419734.4199999999</v>
      </c>
      <c r="M529" s="5" t="s">
        <v>35</v>
      </c>
      <c r="N529" s="5" t="s">
        <v>2072</v>
      </c>
      <c r="O529" s="5" t="s">
        <v>37</v>
      </c>
      <c r="T529" s="10"/>
    </row>
    <row r="530" spans="1:20" s="5" customFormat="1" x14ac:dyDescent="0.25">
      <c r="A530" s="5">
        <v>528</v>
      </c>
      <c r="B530" s="5" t="s">
        <v>641</v>
      </c>
      <c r="C530" s="5" t="s">
        <v>32</v>
      </c>
      <c r="D530" s="5" t="s">
        <v>33</v>
      </c>
      <c r="F530" s="5" t="s">
        <v>623</v>
      </c>
      <c r="G530" s="5">
        <v>22</v>
      </c>
      <c r="I530" s="9">
        <v>714589.13</v>
      </c>
      <c r="J530" s="9">
        <v>5419718.3399999999</v>
      </c>
      <c r="M530" s="5" t="s">
        <v>35</v>
      </c>
      <c r="N530" s="5" t="s">
        <v>2072</v>
      </c>
      <c r="O530" s="5" t="s">
        <v>37</v>
      </c>
      <c r="T530" s="10"/>
    </row>
    <row r="531" spans="1:20" s="5" customFormat="1" x14ac:dyDescent="0.25">
      <c r="A531" s="5">
        <v>529</v>
      </c>
      <c r="B531" s="5" t="s">
        <v>642</v>
      </c>
      <c r="C531" s="5" t="s">
        <v>32</v>
      </c>
      <c r="D531" s="5" t="s">
        <v>33</v>
      </c>
      <c r="F531" s="5" t="s">
        <v>623</v>
      </c>
      <c r="G531" s="5">
        <v>24</v>
      </c>
      <c r="I531" s="9">
        <v>714587.29</v>
      </c>
      <c r="J531" s="9">
        <v>5419697.29</v>
      </c>
      <c r="M531" s="5" t="s">
        <v>35</v>
      </c>
      <c r="N531" s="5" t="s">
        <v>2072</v>
      </c>
      <c r="O531" s="5" t="s">
        <v>37</v>
      </c>
      <c r="T531" s="10"/>
    </row>
    <row r="532" spans="1:20" s="5" customFormat="1" x14ac:dyDescent="0.25">
      <c r="A532" s="5">
        <v>530</v>
      </c>
      <c r="B532" s="5" t="s">
        <v>625</v>
      </c>
      <c r="C532" s="5" t="s">
        <v>32</v>
      </c>
      <c r="D532" s="5" t="s">
        <v>33</v>
      </c>
      <c r="F532" s="5" t="s">
        <v>623</v>
      </c>
      <c r="G532" s="5">
        <v>3</v>
      </c>
      <c r="I532" s="9">
        <v>714717.77</v>
      </c>
      <c r="J532" s="9">
        <v>5419791.5499999998</v>
      </c>
      <c r="M532" s="5" t="s">
        <v>35</v>
      </c>
      <c r="N532" s="5" t="s">
        <v>2072</v>
      </c>
      <c r="O532" s="5" t="s">
        <v>37</v>
      </c>
      <c r="T532" s="10"/>
    </row>
    <row r="533" spans="1:20" s="5" customFormat="1" x14ac:dyDescent="0.25">
      <c r="A533" s="5">
        <v>531</v>
      </c>
      <c r="B533" s="5" t="s">
        <v>626</v>
      </c>
      <c r="C533" s="5" t="s">
        <v>32</v>
      </c>
      <c r="D533" s="5" t="s">
        <v>33</v>
      </c>
      <c r="F533" s="5" t="s">
        <v>623</v>
      </c>
      <c r="G533" s="5">
        <v>4</v>
      </c>
      <c r="I533" s="9">
        <v>714680.26</v>
      </c>
      <c r="J533" s="9">
        <v>5419794.4199999999</v>
      </c>
      <c r="M533" s="5" t="s">
        <v>35</v>
      </c>
      <c r="N533" s="5" t="s">
        <v>2072</v>
      </c>
      <c r="O533" s="5" t="s">
        <v>37</v>
      </c>
      <c r="T533" s="10"/>
    </row>
    <row r="534" spans="1:20" s="5" customFormat="1" x14ac:dyDescent="0.25">
      <c r="A534" s="5">
        <v>532</v>
      </c>
      <c r="B534" s="5" t="s">
        <v>627</v>
      </c>
      <c r="C534" s="5" t="s">
        <v>32</v>
      </c>
      <c r="D534" s="5" t="s">
        <v>33</v>
      </c>
      <c r="F534" s="5" t="s">
        <v>623</v>
      </c>
      <c r="G534" s="5">
        <v>5</v>
      </c>
      <c r="I534" s="9">
        <v>714702.02</v>
      </c>
      <c r="J534" s="9">
        <v>5419770.1299999999</v>
      </c>
      <c r="M534" s="5" t="s">
        <v>35</v>
      </c>
      <c r="N534" s="5" t="s">
        <v>2072</v>
      </c>
      <c r="O534" s="5" t="s">
        <v>37</v>
      </c>
      <c r="T534" s="10"/>
    </row>
    <row r="535" spans="1:20" s="5" customFormat="1" x14ac:dyDescent="0.25">
      <c r="A535" s="5">
        <v>533</v>
      </c>
      <c r="B535" s="5" t="s">
        <v>628</v>
      </c>
      <c r="C535" s="5" t="s">
        <v>32</v>
      </c>
      <c r="D535" s="5" t="s">
        <v>33</v>
      </c>
      <c r="F535" s="5" t="s">
        <v>623</v>
      </c>
      <c r="G535" s="5">
        <v>6</v>
      </c>
      <c r="I535" s="9">
        <v>714678.45</v>
      </c>
      <c r="J535" s="9">
        <v>5419839.2300000004</v>
      </c>
      <c r="M535" s="5" t="s">
        <v>35</v>
      </c>
      <c r="N535" s="5" t="s">
        <v>2072</v>
      </c>
      <c r="O535" s="5" t="s">
        <v>37</v>
      </c>
      <c r="T535" s="10"/>
    </row>
    <row r="536" spans="1:20" s="5" customFormat="1" x14ac:dyDescent="0.25">
      <c r="A536" s="5">
        <v>534</v>
      </c>
      <c r="B536" s="5" t="s">
        <v>629</v>
      </c>
      <c r="C536" s="5" t="s">
        <v>32</v>
      </c>
      <c r="D536" s="5" t="s">
        <v>33</v>
      </c>
      <c r="F536" s="5" t="s">
        <v>623</v>
      </c>
      <c r="G536" s="5">
        <v>7</v>
      </c>
      <c r="I536" s="9">
        <v>714690.69</v>
      </c>
      <c r="J536" s="9">
        <v>5419763.4800000004</v>
      </c>
      <c r="M536" s="5" t="s">
        <v>35</v>
      </c>
      <c r="N536" s="5" t="s">
        <v>2072</v>
      </c>
      <c r="O536" s="5" t="s">
        <v>37</v>
      </c>
      <c r="T536" s="10"/>
    </row>
    <row r="537" spans="1:20" s="5" customFormat="1" x14ac:dyDescent="0.25">
      <c r="A537" s="5">
        <v>535</v>
      </c>
      <c r="B537" s="5" t="s">
        <v>630</v>
      </c>
      <c r="C537" s="5" t="s">
        <v>32</v>
      </c>
      <c r="D537" s="5" t="s">
        <v>33</v>
      </c>
      <c r="F537" s="5" t="s">
        <v>623</v>
      </c>
      <c r="G537" s="5">
        <v>8</v>
      </c>
      <c r="I537" s="9">
        <v>714653.1</v>
      </c>
      <c r="J537" s="9">
        <v>5419841.2999999998</v>
      </c>
      <c r="M537" s="5" t="s">
        <v>35</v>
      </c>
      <c r="N537" s="5" t="s">
        <v>2072</v>
      </c>
      <c r="O537" s="5" t="s">
        <v>37</v>
      </c>
      <c r="T537" s="10"/>
    </row>
    <row r="538" spans="1:20" s="5" customFormat="1" x14ac:dyDescent="0.25">
      <c r="A538" s="5">
        <v>536</v>
      </c>
      <c r="B538" s="5" t="s">
        <v>631</v>
      </c>
      <c r="C538" s="5" t="s">
        <v>32</v>
      </c>
      <c r="D538" s="5" t="s">
        <v>33</v>
      </c>
      <c r="F538" s="5" t="s">
        <v>623</v>
      </c>
      <c r="G538" s="5">
        <v>9</v>
      </c>
      <c r="I538" s="9">
        <v>714672.89</v>
      </c>
      <c r="J538" s="9">
        <v>5419748.0700000003</v>
      </c>
      <c r="M538" s="5" t="s">
        <v>35</v>
      </c>
      <c r="N538" s="5" t="s">
        <v>2072</v>
      </c>
      <c r="O538" s="5" t="s">
        <v>37</v>
      </c>
      <c r="T538" s="10"/>
    </row>
    <row r="539" spans="1:20" s="5" customFormat="1" x14ac:dyDescent="0.25">
      <c r="A539" s="5">
        <v>537</v>
      </c>
      <c r="B539" s="5" t="s">
        <v>643</v>
      </c>
      <c r="C539" s="5" t="s">
        <v>32</v>
      </c>
      <c r="D539" s="5" t="s">
        <v>33</v>
      </c>
      <c r="F539" s="5" t="s">
        <v>644</v>
      </c>
      <c r="G539" s="5">
        <v>1</v>
      </c>
      <c r="I539" s="9">
        <v>713075.06</v>
      </c>
      <c r="J539" s="9">
        <v>5417253.1399999997</v>
      </c>
      <c r="M539" s="5" t="s">
        <v>35</v>
      </c>
      <c r="N539" s="5" t="s">
        <v>2072</v>
      </c>
      <c r="O539" s="5" t="s">
        <v>37</v>
      </c>
      <c r="T539" s="10"/>
    </row>
    <row r="540" spans="1:20" s="5" customFormat="1" x14ac:dyDescent="0.25">
      <c r="A540" s="5">
        <v>538</v>
      </c>
      <c r="B540" s="5" t="s">
        <v>645</v>
      </c>
      <c r="C540" s="5" t="s">
        <v>32</v>
      </c>
      <c r="D540" s="5" t="s">
        <v>33</v>
      </c>
      <c r="F540" s="5" t="s">
        <v>644</v>
      </c>
      <c r="G540" s="5">
        <v>2</v>
      </c>
      <c r="I540" s="9">
        <v>713037.94</v>
      </c>
      <c r="J540" s="9">
        <v>5417266.9699999997</v>
      </c>
      <c r="M540" s="5" t="s">
        <v>35</v>
      </c>
      <c r="N540" s="5" t="s">
        <v>2072</v>
      </c>
      <c r="O540" s="5" t="s">
        <v>37</v>
      </c>
      <c r="T540" s="10"/>
    </row>
    <row r="541" spans="1:20" s="5" customFormat="1" x14ac:dyDescent="0.25">
      <c r="A541" s="5">
        <v>539</v>
      </c>
      <c r="B541" s="5" t="s">
        <v>646</v>
      </c>
      <c r="C541" s="5" t="s">
        <v>32</v>
      </c>
      <c r="D541" s="5" t="s">
        <v>33</v>
      </c>
      <c r="F541" s="5" t="s">
        <v>644</v>
      </c>
      <c r="G541" s="5">
        <v>3</v>
      </c>
      <c r="I541" s="9">
        <v>713046.92</v>
      </c>
      <c r="J541" s="9">
        <v>5417245.8799999999</v>
      </c>
      <c r="M541" s="5" t="s">
        <v>35</v>
      </c>
      <c r="N541" s="5" t="s">
        <v>36</v>
      </c>
      <c r="O541" s="5" t="s">
        <v>37</v>
      </c>
      <c r="T541" s="10"/>
    </row>
    <row r="542" spans="1:20" s="5" customFormat="1" x14ac:dyDescent="0.25">
      <c r="A542" s="5">
        <v>540</v>
      </c>
      <c r="B542" s="5" t="s">
        <v>650</v>
      </c>
      <c r="C542" s="5" t="s">
        <v>32</v>
      </c>
      <c r="D542" s="5" t="s">
        <v>33</v>
      </c>
      <c r="F542" s="5" t="s">
        <v>648</v>
      </c>
      <c r="G542" s="5">
        <v>10</v>
      </c>
      <c r="I542" s="9">
        <v>714405.4</v>
      </c>
      <c r="J542" s="9">
        <v>5419755.4100000001</v>
      </c>
      <c r="M542" s="5" t="s">
        <v>35</v>
      </c>
      <c r="N542" s="5" t="s">
        <v>2072</v>
      </c>
      <c r="O542" s="5" t="s">
        <v>37</v>
      </c>
      <c r="T542" s="10"/>
    </row>
    <row r="543" spans="1:20" s="5" customFormat="1" x14ac:dyDescent="0.25">
      <c r="A543" s="5">
        <v>541</v>
      </c>
      <c r="B543" s="5" t="s">
        <v>647</v>
      </c>
      <c r="C543" s="5" t="s">
        <v>32</v>
      </c>
      <c r="D543" s="5" t="s">
        <v>33</v>
      </c>
      <c r="F543" s="5" t="s">
        <v>648</v>
      </c>
      <c r="G543" s="5">
        <v>4</v>
      </c>
      <c r="I543" s="9">
        <v>714336.63</v>
      </c>
      <c r="J543" s="9">
        <v>5419776.0999999996</v>
      </c>
      <c r="M543" s="5" t="s">
        <v>35</v>
      </c>
      <c r="N543" s="5" t="s">
        <v>2072</v>
      </c>
      <c r="O543" s="5" t="s">
        <v>37</v>
      </c>
      <c r="T543" s="10"/>
    </row>
    <row r="544" spans="1:20" s="5" customFormat="1" x14ac:dyDescent="0.25">
      <c r="A544" s="5">
        <v>542</v>
      </c>
      <c r="B544" s="5" t="s">
        <v>649</v>
      </c>
      <c r="C544" s="5" t="s">
        <v>32</v>
      </c>
      <c r="D544" s="5" t="s">
        <v>33</v>
      </c>
      <c r="F544" s="5" t="s">
        <v>648</v>
      </c>
      <c r="G544" s="5">
        <v>8</v>
      </c>
      <c r="I544" s="9">
        <v>714388.22</v>
      </c>
      <c r="J544" s="9">
        <v>5419762.1100000003</v>
      </c>
      <c r="M544" s="5" t="s">
        <v>35</v>
      </c>
      <c r="N544" s="5" t="s">
        <v>2072</v>
      </c>
      <c r="O544" s="5" t="s">
        <v>37</v>
      </c>
      <c r="T544" s="10"/>
    </row>
    <row r="545" spans="1:20" s="5" customFormat="1" x14ac:dyDescent="0.25">
      <c r="A545" s="5">
        <v>543</v>
      </c>
      <c r="B545" s="5" t="s">
        <v>651</v>
      </c>
      <c r="C545" s="5" t="s">
        <v>32</v>
      </c>
      <c r="D545" s="5" t="s">
        <v>33</v>
      </c>
      <c r="F545" s="5" t="s">
        <v>652</v>
      </c>
      <c r="G545" s="5">
        <v>2</v>
      </c>
      <c r="I545" s="9">
        <v>714639</v>
      </c>
      <c r="J545" s="9">
        <v>5420021.0899999999</v>
      </c>
      <c r="M545" s="5" t="s">
        <v>35</v>
      </c>
      <c r="N545" s="5" t="s">
        <v>36</v>
      </c>
      <c r="O545" s="5" t="s">
        <v>37</v>
      </c>
      <c r="T545" s="10"/>
    </row>
    <row r="546" spans="1:20" s="5" customFormat="1" x14ac:dyDescent="0.25">
      <c r="A546" s="5">
        <v>544</v>
      </c>
      <c r="B546" s="5" t="s">
        <v>653</v>
      </c>
      <c r="C546" s="5" t="s">
        <v>32</v>
      </c>
      <c r="D546" s="5" t="s">
        <v>33</v>
      </c>
      <c r="F546" s="5" t="s">
        <v>652</v>
      </c>
      <c r="G546" s="5">
        <v>4</v>
      </c>
      <c r="I546" s="9">
        <v>714632.95</v>
      </c>
      <c r="J546" s="9">
        <v>5420049.0099999998</v>
      </c>
      <c r="M546" s="5" t="s">
        <v>35</v>
      </c>
      <c r="N546" s="5" t="s">
        <v>2072</v>
      </c>
      <c r="O546" s="5" t="s">
        <v>37</v>
      </c>
      <c r="T546" s="10"/>
    </row>
    <row r="547" spans="1:20" s="5" customFormat="1" x14ac:dyDescent="0.25">
      <c r="A547" s="5">
        <v>545</v>
      </c>
      <c r="B547" s="5" t="s">
        <v>654</v>
      </c>
      <c r="C547" s="5" t="s">
        <v>32</v>
      </c>
      <c r="D547" s="5" t="s">
        <v>33</v>
      </c>
      <c r="F547" s="5" t="s">
        <v>652</v>
      </c>
      <c r="G547" s="5">
        <v>5</v>
      </c>
      <c r="I547" s="9">
        <v>714610.07</v>
      </c>
      <c r="J547" s="9">
        <v>5420037.29</v>
      </c>
      <c r="M547" s="5" t="s">
        <v>35</v>
      </c>
      <c r="N547" s="5" t="s">
        <v>2072</v>
      </c>
      <c r="O547" s="5" t="s">
        <v>37</v>
      </c>
      <c r="T547" s="10"/>
    </row>
    <row r="548" spans="1:20" s="5" customFormat="1" x14ac:dyDescent="0.25">
      <c r="A548" s="5">
        <v>546</v>
      </c>
      <c r="B548" s="5" t="s">
        <v>655</v>
      </c>
      <c r="C548" s="5" t="s">
        <v>32</v>
      </c>
      <c r="D548" s="5" t="s">
        <v>33</v>
      </c>
      <c r="F548" s="5" t="s">
        <v>652</v>
      </c>
      <c r="G548" s="5">
        <v>6</v>
      </c>
      <c r="I548" s="9">
        <v>714624.91</v>
      </c>
      <c r="J548" s="9">
        <v>5420068.0199999996</v>
      </c>
      <c r="M548" s="5" t="s">
        <v>35</v>
      </c>
      <c r="N548" s="5" t="s">
        <v>2072</v>
      </c>
      <c r="O548" s="5" t="s">
        <v>37</v>
      </c>
      <c r="T548" s="10"/>
    </row>
    <row r="549" spans="1:20" s="5" customFormat="1" x14ac:dyDescent="0.25">
      <c r="A549" s="5">
        <v>547</v>
      </c>
      <c r="B549" s="5" t="s">
        <v>656</v>
      </c>
      <c r="C549" s="5" t="s">
        <v>32</v>
      </c>
      <c r="D549" s="5" t="s">
        <v>33</v>
      </c>
      <c r="F549" s="5" t="s">
        <v>657</v>
      </c>
      <c r="G549" s="5">
        <v>1</v>
      </c>
      <c r="I549" s="9">
        <v>715812.11</v>
      </c>
      <c r="J549" s="9">
        <v>5418023.3099999996</v>
      </c>
      <c r="M549" s="5" t="s">
        <v>35</v>
      </c>
      <c r="N549" s="5" t="s">
        <v>2072</v>
      </c>
      <c r="O549" s="5" t="s">
        <v>37</v>
      </c>
      <c r="T549" s="10"/>
    </row>
    <row r="550" spans="1:20" s="5" customFormat="1" x14ac:dyDescent="0.25">
      <c r="A550" s="5">
        <v>548</v>
      </c>
      <c r="B550" s="5" t="s">
        <v>658</v>
      </c>
      <c r="C550" s="5" t="s">
        <v>32</v>
      </c>
      <c r="D550" s="5" t="s">
        <v>33</v>
      </c>
      <c r="F550" s="5" t="s">
        <v>657</v>
      </c>
      <c r="G550" s="5">
        <v>3</v>
      </c>
      <c r="I550" s="9">
        <v>715799.4</v>
      </c>
      <c r="J550" s="9">
        <v>5418039.6200000001</v>
      </c>
      <c r="M550" s="5" t="s">
        <v>35</v>
      </c>
      <c r="N550" s="5" t="s">
        <v>2072</v>
      </c>
      <c r="O550" s="5" t="s">
        <v>37</v>
      </c>
      <c r="T550" s="10"/>
    </row>
    <row r="551" spans="1:20" s="5" customFormat="1" x14ac:dyDescent="0.25">
      <c r="A551" s="5">
        <v>549</v>
      </c>
      <c r="B551" s="5" t="s">
        <v>659</v>
      </c>
      <c r="C551" s="5" t="s">
        <v>32</v>
      </c>
      <c r="D551" s="5" t="s">
        <v>33</v>
      </c>
      <c r="F551" s="5" t="s">
        <v>657</v>
      </c>
      <c r="G551" s="5">
        <v>5</v>
      </c>
      <c r="I551" s="9">
        <v>715798.01</v>
      </c>
      <c r="J551" s="9">
        <v>5418080.9900000002</v>
      </c>
      <c r="M551" s="5" t="s">
        <v>35</v>
      </c>
      <c r="N551" s="5" t="s">
        <v>2072</v>
      </c>
      <c r="O551" s="5" t="s">
        <v>37</v>
      </c>
      <c r="T551" s="10"/>
    </row>
    <row r="552" spans="1:20" s="5" customFormat="1" x14ac:dyDescent="0.25">
      <c r="A552" s="5">
        <v>550</v>
      </c>
      <c r="B552" s="5" t="s">
        <v>660</v>
      </c>
      <c r="C552" s="5" t="s">
        <v>32</v>
      </c>
      <c r="D552" s="5" t="s">
        <v>33</v>
      </c>
      <c r="F552" s="5" t="s">
        <v>661</v>
      </c>
      <c r="G552" s="5">
        <v>6</v>
      </c>
      <c r="I552" s="9">
        <v>715573.18</v>
      </c>
      <c r="J552" s="9">
        <v>5421016.2999999998</v>
      </c>
      <c r="M552" s="5" t="s">
        <v>35</v>
      </c>
      <c r="N552" s="5" t="s">
        <v>2072</v>
      </c>
      <c r="O552" s="5" t="s">
        <v>37</v>
      </c>
      <c r="T552" s="10"/>
    </row>
    <row r="553" spans="1:20" s="5" customFormat="1" x14ac:dyDescent="0.25">
      <c r="A553" s="5">
        <v>551</v>
      </c>
      <c r="B553" s="5" t="s">
        <v>662</v>
      </c>
      <c r="C553" s="5" t="s">
        <v>32</v>
      </c>
      <c r="D553" s="5" t="s">
        <v>33</v>
      </c>
      <c r="F553" s="5" t="s">
        <v>661</v>
      </c>
      <c r="G553" s="5">
        <v>8</v>
      </c>
      <c r="I553" s="9">
        <v>715570.53</v>
      </c>
      <c r="J553" s="9">
        <v>5420993.9500000002</v>
      </c>
      <c r="M553" s="5" t="s">
        <v>35</v>
      </c>
      <c r="N553" s="5" t="s">
        <v>2072</v>
      </c>
      <c r="O553" s="5" t="s">
        <v>37</v>
      </c>
      <c r="T553" s="10"/>
    </row>
    <row r="554" spans="1:20" s="5" customFormat="1" x14ac:dyDescent="0.25">
      <c r="A554" s="5">
        <v>552</v>
      </c>
      <c r="B554" s="5" t="s">
        <v>663</v>
      </c>
      <c r="C554" s="5" t="s">
        <v>32</v>
      </c>
      <c r="D554" s="5" t="s">
        <v>33</v>
      </c>
      <c r="F554" s="5" t="s">
        <v>661</v>
      </c>
      <c r="G554" s="5">
        <v>8</v>
      </c>
      <c r="H554" s="5" t="s">
        <v>43</v>
      </c>
      <c r="I554" s="9">
        <v>715574.57</v>
      </c>
      <c r="J554" s="9">
        <v>5420996.1799999997</v>
      </c>
      <c r="M554" s="5" t="s">
        <v>96</v>
      </c>
      <c r="N554" s="5" t="s">
        <v>2072</v>
      </c>
      <c r="O554" s="5" t="s">
        <v>37</v>
      </c>
      <c r="T554" s="10"/>
    </row>
    <row r="555" spans="1:20" s="5" customFormat="1" x14ac:dyDescent="0.25">
      <c r="A555" s="5">
        <v>553</v>
      </c>
      <c r="B555" s="5" t="s">
        <v>664</v>
      </c>
      <c r="C555" s="5" t="s">
        <v>32</v>
      </c>
      <c r="D555" s="5" t="s">
        <v>33</v>
      </c>
      <c r="F555" s="5" t="s">
        <v>665</v>
      </c>
      <c r="G555" s="5">
        <v>1</v>
      </c>
      <c r="I555" s="9">
        <v>714063.17</v>
      </c>
      <c r="J555" s="9">
        <v>5419774.0599999996</v>
      </c>
      <c r="M555" s="5" t="s">
        <v>35</v>
      </c>
      <c r="N555" s="5" t="s">
        <v>36</v>
      </c>
      <c r="O555" s="5" t="s">
        <v>37</v>
      </c>
      <c r="T555" s="10"/>
    </row>
    <row r="556" spans="1:20" s="5" customFormat="1" x14ac:dyDescent="0.25">
      <c r="A556" s="5">
        <v>554</v>
      </c>
      <c r="B556" s="5" t="s">
        <v>672</v>
      </c>
      <c r="C556" s="5" t="s">
        <v>32</v>
      </c>
      <c r="D556" s="5" t="s">
        <v>33</v>
      </c>
      <c r="F556" s="5" t="s">
        <v>665</v>
      </c>
      <c r="G556" s="5">
        <v>10</v>
      </c>
      <c r="I556" s="9">
        <v>713907.24</v>
      </c>
      <c r="J556" s="9">
        <v>5419731.9400000004</v>
      </c>
      <c r="M556" s="5" t="s">
        <v>35</v>
      </c>
      <c r="N556" s="5" t="s">
        <v>2072</v>
      </c>
      <c r="O556" s="5" t="s">
        <v>37</v>
      </c>
      <c r="T556" s="10"/>
    </row>
    <row r="557" spans="1:20" s="5" customFormat="1" x14ac:dyDescent="0.25">
      <c r="A557" s="5">
        <v>555</v>
      </c>
      <c r="B557" s="5" t="s">
        <v>673</v>
      </c>
      <c r="C557" s="5" t="s">
        <v>32</v>
      </c>
      <c r="D557" s="5" t="s">
        <v>33</v>
      </c>
      <c r="F557" s="5" t="s">
        <v>665</v>
      </c>
      <c r="G557" s="5">
        <v>11</v>
      </c>
      <c r="I557" s="9">
        <v>713920.73</v>
      </c>
      <c r="J557" s="9">
        <v>5419720.6399999997</v>
      </c>
      <c r="M557" s="5" t="s">
        <v>96</v>
      </c>
      <c r="N557" s="5" t="s">
        <v>2072</v>
      </c>
      <c r="O557" s="5" t="s">
        <v>37</v>
      </c>
      <c r="T557" s="10"/>
    </row>
    <row r="558" spans="1:20" s="5" customFormat="1" x14ac:dyDescent="0.25">
      <c r="A558" s="5">
        <v>556</v>
      </c>
      <c r="B558" s="5" t="s">
        <v>674</v>
      </c>
      <c r="C558" s="5" t="s">
        <v>32</v>
      </c>
      <c r="D558" s="5" t="s">
        <v>33</v>
      </c>
      <c r="F558" s="5" t="s">
        <v>665</v>
      </c>
      <c r="G558" s="5">
        <v>12</v>
      </c>
      <c r="I558" s="9">
        <v>713890.78</v>
      </c>
      <c r="J558" s="9">
        <v>5419717.6799999997</v>
      </c>
      <c r="M558" s="5" t="s">
        <v>35</v>
      </c>
      <c r="N558" s="5" t="s">
        <v>2072</v>
      </c>
      <c r="O558" s="5" t="s">
        <v>37</v>
      </c>
      <c r="T558" s="10"/>
    </row>
    <row r="559" spans="1:20" s="5" customFormat="1" x14ac:dyDescent="0.25">
      <c r="A559" s="5">
        <v>557</v>
      </c>
      <c r="B559" s="5" t="s">
        <v>675</v>
      </c>
      <c r="C559" s="5" t="s">
        <v>32</v>
      </c>
      <c r="D559" s="5" t="s">
        <v>33</v>
      </c>
      <c r="F559" s="5" t="s">
        <v>665</v>
      </c>
      <c r="G559" s="5">
        <v>13</v>
      </c>
      <c r="I559" s="9">
        <v>713903.17</v>
      </c>
      <c r="J559" s="9">
        <v>5419699.5300000003</v>
      </c>
      <c r="M559" s="5" t="s">
        <v>35</v>
      </c>
      <c r="N559" s="5" t="s">
        <v>36</v>
      </c>
      <c r="O559" s="5" t="s">
        <v>37</v>
      </c>
      <c r="T559" s="10"/>
    </row>
    <row r="560" spans="1:20" s="5" customFormat="1" x14ac:dyDescent="0.25">
      <c r="A560" s="5">
        <v>558</v>
      </c>
      <c r="B560" s="5" t="s">
        <v>676</v>
      </c>
      <c r="C560" s="5" t="s">
        <v>32</v>
      </c>
      <c r="D560" s="5" t="s">
        <v>33</v>
      </c>
      <c r="F560" s="5" t="s">
        <v>665</v>
      </c>
      <c r="G560" s="5">
        <v>14</v>
      </c>
      <c r="I560" s="9">
        <v>713871.57</v>
      </c>
      <c r="J560" s="9">
        <v>5419699.8899999997</v>
      </c>
      <c r="M560" s="5" t="s">
        <v>35</v>
      </c>
      <c r="N560" s="5" t="s">
        <v>36</v>
      </c>
      <c r="O560" s="5" t="s">
        <v>37</v>
      </c>
      <c r="T560" s="10"/>
    </row>
    <row r="561" spans="1:20" s="5" customFormat="1" x14ac:dyDescent="0.25">
      <c r="A561" s="5">
        <v>559</v>
      </c>
      <c r="B561" s="5" t="s">
        <v>677</v>
      </c>
      <c r="C561" s="5" t="s">
        <v>32</v>
      </c>
      <c r="D561" s="5" t="s">
        <v>33</v>
      </c>
      <c r="F561" s="5" t="s">
        <v>665</v>
      </c>
      <c r="G561" s="5">
        <v>15</v>
      </c>
      <c r="I561" s="9">
        <v>713884.38</v>
      </c>
      <c r="J561" s="9">
        <v>5419682.0899999999</v>
      </c>
      <c r="M561" s="5" t="s">
        <v>35</v>
      </c>
      <c r="N561" s="5" t="s">
        <v>2072</v>
      </c>
      <c r="O561" s="5" t="s">
        <v>37</v>
      </c>
      <c r="T561" s="10"/>
    </row>
    <row r="562" spans="1:20" s="5" customFormat="1" x14ac:dyDescent="0.25">
      <c r="A562" s="5">
        <v>560</v>
      </c>
      <c r="B562" s="5" t="s">
        <v>678</v>
      </c>
      <c r="C562" s="5" t="s">
        <v>32</v>
      </c>
      <c r="D562" s="5" t="s">
        <v>33</v>
      </c>
      <c r="F562" s="5" t="s">
        <v>665</v>
      </c>
      <c r="G562" s="5">
        <v>16</v>
      </c>
      <c r="I562" s="9">
        <v>713854.1</v>
      </c>
      <c r="J562" s="9">
        <v>5419683</v>
      </c>
      <c r="M562" s="5" t="s">
        <v>35</v>
      </c>
      <c r="N562" s="5" t="s">
        <v>2072</v>
      </c>
      <c r="O562" s="5" t="s">
        <v>37</v>
      </c>
      <c r="T562" s="10"/>
    </row>
    <row r="563" spans="1:20" s="5" customFormat="1" x14ac:dyDescent="0.25">
      <c r="A563" s="5">
        <v>561</v>
      </c>
      <c r="B563" s="5" t="s">
        <v>679</v>
      </c>
      <c r="C563" s="5" t="s">
        <v>32</v>
      </c>
      <c r="D563" s="5" t="s">
        <v>33</v>
      </c>
      <c r="F563" s="5" t="s">
        <v>665</v>
      </c>
      <c r="G563" s="5">
        <v>17</v>
      </c>
      <c r="I563" s="9">
        <v>713866.61</v>
      </c>
      <c r="J563" s="9">
        <v>5419666.8600000003</v>
      </c>
      <c r="M563" s="5" t="s">
        <v>35</v>
      </c>
      <c r="N563" s="5" t="s">
        <v>2072</v>
      </c>
      <c r="O563" s="5" t="s">
        <v>37</v>
      </c>
      <c r="T563" s="10"/>
    </row>
    <row r="564" spans="1:20" s="5" customFormat="1" x14ac:dyDescent="0.25">
      <c r="A564" s="5">
        <v>562</v>
      </c>
      <c r="B564" s="5" t="s">
        <v>680</v>
      </c>
      <c r="C564" s="5" t="s">
        <v>32</v>
      </c>
      <c r="D564" s="5" t="s">
        <v>33</v>
      </c>
      <c r="F564" s="5" t="s">
        <v>665</v>
      </c>
      <c r="G564" s="5">
        <v>18</v>
      </c>
      <c r="I564" s="9">
        <v>713836.84</v>
      </c>
      <c r="J564" s="9">
        <v>5419666.2999999998</v>
      </c>
      <c r="M564" s="5" t="s">
        <v>35</v>
      </c>
      <c r="N564" s="5" t="s">
        <v>36</v>
      </c>
      <c r="O564" s="5" t="s">
        <v>37</v>
      </c>
      <c r="T564" s="10"/>
    </row>
    <row r="565" spans="1:20" s="5" customFormat="1" x14ac:dyDescent="0.25">
      <c r="A565" s="5">
        <v>563</v>
      </c>
      <c r="B565" s="5" t="s">
        <v>681</v>
      </c>
      <c r="C565" s="5" t="s">
        <v>32</v>
      </c>
      <c r="D565" s="5" t="s">
        <v>33</v>
      </c>
      <c r="F565" s="5" t="s">
        <v>665</v>
      </c>
      <c r="G565" s="5">
        <v>19</v>
      </c>
      <c r="I565" s="9">
        <v>713850.79</v>
      </c>
      <c r="J565" s="9">
        <v>5419650.7599999998</v>
      </c>
      <c r="M565" s="5" t="s">
        <v>35</v>
      </c>
      <c r="N565" s="5" t="s">
        <v>2072</v>
      </c>
      <c r="O565" s="5" t="s">
        <v>37</v>
      </c>
      <c r="T565" s="10"/>
    </row>
    <row r="566" spans="1:20" s="5" customFormat="1" x14ac:dyDescent="0.25">
      <c r="A566" s="5">
        <v>564</v>
      </c>
      <c r="B566" s="5" t="s">
        <v>682</v>
      </c>
      <c r="C566" s="5" t="s">
        <v>32</v>
      </c>
      <c r="D566" s="5" t="s">
        <v>33</v>
      </c>
      <c r="F566" s="5" t="s">
        <v>665</v>
      </c>
      <c r="G566" s="5">
        <v>20</v>
      </c>
      <c r="I566" s="9">
        <v>713824.98</v>
      </c>
      <c r="J566" s="9">
        <v>5419646.6799999997</v>
      </c>
      <c r="M566" s="5" t="s">
        <v>35</v>
      </c>
      <c r="N566" s="5" t="s">
        <v>36</v>
      </c>
      <c r="O566" s="5" t="s">
        <v>37</v>
      </c>
      <c r="T566" s="10"/>
    </row>
    <row r="567" spans="1:20" s="5" customFormat="1" x14ac:dyDescent="0.25">
      <c r="A567" s="5">
        <v>565</v>
      </c>
      <c r="B567" s="5" t="s">
        <v>683</v>
      </c>
      <c r="C567" s="5" t="s">
        <v>32</v>
      </c>
      <c r="D567" s="5" t="s">
        <v>33</v>
      </c>
      <c r="F567" s="5" t="s">
        <v>665</v>
      </c>
      <c r="G567" s="5">
        <v>21</v>
      </c>
      <c r="I567" s="9">
        <v>713829.9</v>
      </c>
      <c r="J567" s="9">
        <v>5419629.1399999997</v>
      </c>
      <c r="M567" s="5" t="s">
        <v>35</v>
      </c>
      <c r="N567" s="5" t="s">
        <v>2072</v>
      </c>
      <c r="O567" s="5" t="s">
        <v>37</v>
      </c>
      <c r="T567" s="10"/>
    </row>
    <row r="568" spans="1:20" s="5" customFormat="1" x14ac:dyDescent="0.25">
      <c r="A568" s="5">
        <v>566</v>
      </c>
      <c r="B568" s="5" t="s">
        <v>684</v>
      </c>
      <c r="C568" s="5" t="s">
        <v>32</v>
      </c>
      <c r="D568" s="5" t="s">
        <v>33</v>
      </c>
      <c r="F568" s="5" t="s">
        <v>665</v>
      </c>
      <c r="G568" s="5">
        <v>23</v>
      </c>
      <c r="I568" s="9">
        <v>713815.36</v>
      </c>
      <c r="J568" s="9">
        <v>5419607.3200000003</v>
      </c>
      <c r="M568" s="5" t="s">
        <v>35</v>
      </c>
      <c r="N568" s="5" t="s">
        <v>2072</v>
      </c>
      <c r="O568" s="5" t="s">
        <v>37</v>
      </c>
      <c r="T568" s="10"/>
    </row>
    <row r="569" spans="1:20" s="5" customFormat="1" x14ac:dyDescent="0.25">
      <c r="A569" s="5">
        <v>567</v>
      </c>
      <c r="B569" s="5" t="s">
        <v>685</v>
      </c>
      <c r="C569" s="5" t="s">
        <v>32</v>
      </c>
      <c r="D569" s="5" t="s">
        <v>33</v>
      </c>
      <c r="F569" s="5" t="s">
        <v>665</v>
      </c>
      <c r="G569" s="5">
        <v>25</v>
      </c>
      <c r="I569" s="9">
        <v>713797.79</v>
      </c>
      <c r="J569" s="9">
        <v>5419590.6900000004</v>
      </c>
      <c r="M569" s="5" t="s">
        <v>35</v>
      </c>
      <c r="N569" s="5" t="s">
        <v>2072</v>
      </c>
      <c r="O569" s="5" t="s">
        <v>37</v>
      </c>
      <c r="T569" s="10"/>
    </row>
    <row r="570" spans="1:20" s="5" customFormat="1" x14ac:dyDescent="0.25">
      <c r="A570" s="5">
        <v>568</v>
      </c>
      <c r="B570" s="5" t="s">
        <v>686</v>
      </c>
      <c r="C570" s="5" t="s">
        <v>32</v>
      </c>
      <c r="D570" s="5" t="s">
        <v>33</v>
      </c>
      <c r="F570" s="5" t="s">
        <v>665</v>
      </c>
      <c r="G570" s="5">
        <v>27</v>
      </c>
      <c r="I570" s="9">
        <v>713782.07</v>
      </c>
      <c r="J570" s="9">
        <v>5419566.9199999999</v>
      </c>
      <c r="M570" s="5" t="s">
        <v>35</v>
      </c>
      <c r="N570" s="5" t="s">
        <v>2072</v>
      </c>
      <c r="O570" s="5" t="s">
        <v>37</v>
      </c>
      <c r="T570" s="10"/>
    </row>
    <row r="571" spans="1:20" s="5" customFormat="1" x14ac:dyDescent="0.25">
      <c r="A571" s="5">
        <v>569</v>
      </c>
      <c r="B571" s="5" t="s">
        <v>687</v>
      </c>
      <c r="C571" s="5" t="s">
        <v>32</v>
      </c>
      <c r="D571" s="5" t="s">
        <v>33</v>
      </c>
      <c r="F571" s="5" t="s">
        <v>665</v>
      </c>
      <c r="G571" s="5">
        <v>29</v>
      </c>
      <c r="I571" s="9">
        <v>713793.15</v>
      </c>
      <c r="J571" s="9">
        <v>5419527.1200000001</v>
      </c>
      <c r="M571" s="5" t="s">
        <v>35</v>
      </c>
      <c r="N571" s="5" t="s">
        <v>36</v>
      </c>
      <c r="O571" s="5" t="s">
        <v>37</v>
      </c>
      <c r="T571" s="10"/>
    </row>
    <row r="572" spans="1:20" s="5" customFormat="1" x14ac:dyDescent="0.25">
      <c r="A572" s="5">
        <v>570</v>
      </c>
      <c r="B572" s="5" t="s">
        <v>666</v>
      </c>
      <c r="C572" s="5" t="s">
        <v>32</v>
      </c>
      <c r="D572" s="5" t="s">
        <v>33</v>
      </c>
      <c r="F572" s="5" t="s">
        <v>665</v>
      </c>
      <c r="G572" s="5">
        <v>3</v>
      </c>
      <c r="I572" s="9">
        <v>714023.01</v>
      </c>
      <c r="J572" s="9">
        <v>5419764.9100000001</v>
      </c>
      <c r="M572" s="5" t="s">
        <v>35</v>
      </c>
      <c r="N572" s="5" t="s">
        <v>36</v>
      </c>
      <c r="O572" s="5" t="s">
        <v>37</v>
      </c>
      <c r="T572" s="10"/>
    </row>
    <row r="573" spans="1:20" s="5" customFormat="1" x14ac:dyDescent="0.25">
      <c r="A573" s="5">
        <v>571</v>
      </c>
      <c r="B573" s="5" t="s">
        <v>688</v>
      </c>
      <c r="C573" s="5" t="s">
        <v>32</v>
      </c>
      <c r="D573" s="5" t="s">
        <v>33</v>
      </c>
      <c r="F573" s="5" t="s">
        <v>665</v>
      </c>
      <c r="G573" s="5">
        <v>31</v>
      </c>
      <c r="I573" s="9">
        <v>713803.71</v>
      </c>
      <c r="J573" s="9">
        <v>5419489.71</v>
      </c>
      <c r="M573" s="5" t="s">
        <v>35</v>
      </c>
      <c r="N573" s="5" t="s">
        <v>2072</v>
      </c>
      <c r="O573" s="5" t="s">
        <v>37</v>
      </c>
      <c r="T573" s="10"/>
    </row>
    <row r="574" spans="1:20" s="5" customFormat="1" x14ac:dyDescent="0.25">
      <c r="A574" s="5">
        <v>572</v>
      </c>
      <c r="B574" s="5" t="s">
        <v>667</v>
      </c>
      <c r="C574" s="5" t="s">
        <v>32</v>
      </c>
      <c r="D574" s="5" t="s">
        <v>33</v>
      </c>
      <c r="F574" s="5" t="s">
        <v>665</v>
      </c>
      <c r="G574" s="5">
        <v>4</v>
      </c>
      <c r="I574" s="9">
        <v>713972.42</v>
      </c>
      <c r="J574" s="9">
        <v>5419783.54</v>
      </c>
      <c r="M574" s="5" t="s">
        <v>35</v>
      </c>
      <c r="N574" s="5" t="s">
        <v>2072</v>
      </c>
      <c r="O574" s="5" t="s">
        <v>37</v>
      </c>
      <c r="T574" s="10"/>
    </row>
    <row r="575" spans="1:20" s="5" customFormat="1" x14ac:dyDescent="0.25">
      <c r="A575" s="5">
        <v>573</v>
      </c>
      <c r="B575" s="5" t="s">
        <v>668</v>
      </c>
      <c r="C575" s="5" t="s">
        <v>32</v>
      </c>
      <c r="D575" s="5" t="s">
        <v>33</v>
      </c>
      <c r="F575" s="5" t="s">
        <v>665</v>
      </c>
      <c r="G575" s="5">
        <v>5</v>
      </c>
      <c r="I575" s="9">
        <v>713989.29</v>
      </c>
      <c r="J575" s="9">
        <v>5419747.5099999998</v>
      </c>
      <c r="M575" s="5" t="s">
        <v>35</v>
      </c>
      <c r="N575" s="5" t="s">
        <v>2072</v>
      </c>
      <c r="O575" s="5" t="s">
        <v>37</v>
      </c>
      <c r="T575" s="10"/>
    </row>
    <row r="576" spans="1:20" s="5" customFormat="1" x14ac:dyDescent="0.25">
      <c r="A576" s="5">
        <v>574</v>
      </c>
      <c r="B576" s="5" t="s">
        <v>669</v>
      </c>
      <c r="C576" s="5" t="s">
        <v>32</v>
      </c>
      <c r="D576" s="5" t="s">
        <v>33</v>
      </c>
      <c r="F576" s="5" t="s">
        <v>665</v>
      </c>
      <c r="G576" s="5">
        <v>6</v>
      </c>
      <c r="I576" s="9">
        <v>713943.25</v>
      </c>
      <c r="J576" s="9">
        <v>5419760.7999999998</v>
      </c>
      <c r="M576" s="5" t="s">
        <v>35</v>
      </c>
      <c r="N576" s="5" t="s">
        <v>2072</v>
      </c>
      <c r="O576" s="5" t="s">
        <v>37</v>
      </c>
      <c r="T576" s="10"/>
    </row>
    <row r="577" spans="1:20" s="5" customFormat="1" x14ac:dyDescent="0.25">
      <c r="A577" s="5">
        <v>575</v>
      </c>
      <c r="B577" s="5" t="s">
        <v>670</v>
      </c>
      <c r="C577" s="5" t="s">
        <v>32</v>
      </c>
      <c r="D577" s="5" t="s">
        <v>33</v>
      </c>
      <c r="F577" s="5" t="s">
        <v>665</v>
      </c>
      <c r="G577" s="5">
        <v>8</v>
      </c>
      <c r="I577" s="9">
        <v>713926.75</v>
      </c>
      <c r="J577" s="9">
        <v>5419747.3099999996</v>
      </c>
      <c r="M577" s="5" t="s">
        <v>35</v>
      </c>
      <c r="N577" s="5" t="s">
        <v>2072</v>
      </c>
      <c r="O577" s="5" t="s">
        <v>37</v>
      </c>
      <c r="T577" s="10"/>
    </row>
    <row r="578" spans="1:20" s="5" customFormat="1" x14ac:dyDescent="0.25">
      <c r="A578" s="5">
        <v>576</v>
      </c>
      <c r="B578" s="5" t="s">
        <v>671</v>
      </c>
      <c r="C578" s="5" t="s">
        <v>32</v>
      </c>
      <c r="D578" s="5" t="s">
        <v>33</v>
      </c>
      <c r="F578" s="5" t="s">
        <v>665</v>
      </c>
      <c r="G578" s="5">
        <v>9</v>
      </c>
      <c r="I578" s="9">
        <v>713949.91</v>
      </c>
      <c r="J578" s="9">
        <v>5419722.5</v>
      </c>
      <c r="M578" s="5" t="s">
        <v>35</v>
      </c>
      <c r="N578" s="5" t="s">
        <v>2072</v>
      </c>
      <c r="O578" s="5" t="s">
        <v>37</v>
      </c>
      <c r="T578" s="10"/>
    </row>
    <row r="579" spans="1:20" s="5" customFormat="1" x14ac:dyDescent="0.25">
      <c r="A579" s="5">
        <v>577</v>
      </c>
      <c r="B579" s="5" t="s">
        <v>698</v>
      </c>
      <c r="C579" s="5" t="s">
        <v>32</v>
      </c>
      <c r="D579" s="5" t="s">
        <v>33</v>
      </c>
      <c r="F579" s="5" t="s">
        <v>690</v>
      </c>
      <c r="G579" s="5">
        <v>10</v>
      </c>
      <c r="I579" s="9">
        <v>715314.51</v>
      </c>
      <c r="J579" s="9">
        <v>5420540.2000000002</v>
      </c>
      <c r="M579" s="5" t="s">
        <v>35</v>
      </c>
      <c r="N579" s="5" t="s">
        <v>2072</v>
      </c>
      <c r="O579" s="5" t="s">
        <v>37</v>
      </c>
      <c r="T579" s="10"/>
    </row>
    <row r="580" spans="1:20" s="5" customFormat="1" x14ac:dyDescent="0.25">
      <c r="A580" s="5">
        <v>578</v>
      </c>
      <c r="B580" s="5" t="s">
        <v>699</v>
      </c>
      <c r="C580" s="5" t="s">
        <v>32</v>
      </c>
      <c r="D580" s="5" t="s">
        <v>33</v>
      </c>
      <c r="F580" s="5" t="s">
        <v>690</v>
      </c>
      <c r="G580" s="5">
        <v>11</v>
      </c>
      <c r="I580" s="9">
        <v>715292.95</v>
      </c>
      <c r="J580" s="9">
        <v>5420553.2999999998</v>
      </c>
      <c r="M580" s="5" t="s">
        <v>35</v>
      </c>
      <c r="N580" s="5" t="s">
        <v>36</v>
      </c>
      <c r="O580" s="5" t="s">
        <v>37</v>
      </c>
      <c r="T580" s="10"/>
    </row>
    <row r="581" spans="1:20" s="5" customFormat="1" x14ac:dyDescent="0.25">
      <c r="A581" s="5">
        <v>579</v>
      </c>
      <c r="B581" s="5" t="s">
        <v>700</v>
      </c>
      <c r="C581" s="5" t="s">
        <v>32</v>
      </c>
      <c r="D581" s="5" t="s">
        <v>33</v>
      </c>
      <c r="F581" s="5" t="s">
        <v>690</v>
      </c>
      <c r="G581" s="5">
        <v>12</v>
      </c>
      <c r="I581" s="9">
        <v>715335.17</v>
      </c>
      <c r="J581" s="9">
        <v>5420544.7300000004</v>
      </c>
      <c r="M581" s="5" t="s">
        <v>35</v>
      </c>
      <c r="N581" s="5" t="s">
        <v>2072</v>
      </c>
      <c r="O581" s="5" t="s">
        <v>37</v>
      </c>
      <c r="T581" s="10"/>
    </row>
    <row r="582" spans="1:20" s="5" customFormat="1" x14ac:dyDescent="0.25">
      <c r="A582" s="5">
        <v>580</v>
      </c>
      <c r="B582" s="5" t="s">
        <v>701</v>
      </c>
      <c r="C582" s="5" t="s">
        <v>32</v>
      </c>
      <c r="D582" s="5" t="s">
        <v>33</v>
      </c>
      <c r="F582" s="5" t="s">
        <v>690</v>
      </c>
      <c r="G582" s="5">
        <v>12</v>
      </c>
      <c r="H582" s="5" t="s">
        <v>43</v>
      </c>
      <c r="I582" s="9">
        <v>715336.01</v>
      </c>
      <c r="J582" s="9">
        <v>5420555.2699999996</v>
      </c>
      <c r="M582" s="5" t="s">
        <v>35</v>
      </c>
      <c r="N582" s="5" t="s">
        <v>36</v>
      </c>
      <c r="O582" s="5" t="s">
        <v>37</v>
      </c>
      <c r="T582" s="10"/>
    </row>
    <row r="583" spans="1:20" s="5" customFormat="1" x14ac:dyDescent="0.25">
      <c r="A583" s="5">
        <v>581</v>
      </c>
      <c r="B583" s="5" t="s">
        <v>702</v>
      </c>
      <c r="C583" s="5" t="s">
        <v>32</v>
      </c>
      <c r="D583" s="5" t="s">
        <v>33</v>
      </c>
      <c r="F583" s="5" t="s">
        <v>690</v>
      </c>
      <c r="G583" s="5">
        <v>13</v>
      </c>
      <c r="I583" s="9">
        <v>715310.29</v>
      </c>
      <c r="J583" s="9">
        <v>5420562.7199999997</v>
      </c>
      <c r="M583" s="5" t="s">
        <v>35</v>
      </c>
      <c r="N583" s="5" t="s">
        <v>2072</v>
      </c>
      <c r="O583" s="5" t="s">
        <v>37</v>
      </c>
      <c r="T583" s="10"/>
    </row>
    <row r="584" spans="1:20" s="5" customFormat="1" x14ac:dyDescent="0.25">
      <c r="A584" s="5">
        <v>582</v>
      </c>
      <c r="B584" s="5" t="s">
        <v>703</v>
      </c>
      <c r="C584" s="5" t="s">
        <v>32</v>
      </c>
      <c r="D584" s="5" t="s">
        <v>33</v>
      </c>
      <c r="F584" s="5" t="s">
        <v>690</v>
      </c>
      <c r="G584" s="5">
        <v>14</v>
      </c>
      <c r="I584" s="9">
        <v>715427.86</v>
      </c>
      <c r="J584" s="9">
        <v>5420582.1900000004</v>
      </c>
      <c r="M584" s="5" t="s">
        <v>35</v>
      </c>
      <c r="N584" s="5" t="s">
        <v>36</v>
      </c>
      <c r="O584" s="5" t="s">
        <v>704</v>
      </c>
      <c r="T584" s="10"/>
    </row>
    <row r="585" spans="1:20" s="5" customFormat="1" x14ac:dyDescent="0.25">
      <c r="A585" s="5">
        <v>583</v>
      </c>
      <c r="B585" s="5" t="s">
        <v>705</v>
      </c>
      <c r="C585" s="5" t="s">
        <v>32</v>
      </c>
      <c r="D585" s="5" t="s">
        <v>33</v>
      </c>
      <c r="F585" s="5" t="s">
        <v>690</v>
      </c>
      <c r="G585" s="5">
        <v>15</v>
      </c>
      <c r="I585" s="9">
        <v>715326.43</v>
      </c>
      <c r="J585" s="9">
        <v>5420568.5800000001</v>
      </c>
      <c r="M585" s="5" t="s">
        <v>35</v>
      </c>
      <c r="N585" s="5" t="s">
        <v>2072</v>
      </c>
      <c r="O585" s="5" t="s">
        <v>37</v>
      </c>
      <c r="T585" s="10"/>
    </row>
    <row r="586" spans="1:20" s="5" customFormat="1" x14ac:dyDescent="0.25">
      <c r="A586" s="5">
        <v>584</v>
      </c>
      <c r="B586" s="5" t="s">
        <v>689</v>
      </c>
      <c r="C586" s="5" t="s">
        <v>32</v>
      </c>
      <c r="D586" s="5" t="s">
        <v>33</v>
      </c>
      <c r="F586" s="5" t="s">
        <v>690</v>
      </c>
      <c r="G586" s="5">
        <v>2</v>
      </c>
      <c r="I586" s="9">
        <v>715202.76</v>
      </c>
      <c r="J586" s="9">
        <v>5420477.6900000004</v>
      </c>
      <c r="M586" s="5" t="s">
        <v>35</v>
      </c>
      <c r="N586" s="5" t="s">
        <v>2072</v>
      </c>
      <c r="O586" s="5" t="s">
        <v>37</v>
      </c>
      <c r="T586" s="10"/>
    </row>
    <row r="587" spans="1:20" s="5" customFormat="1" x14ac:dyDescent="0.25">
      <c r="A587" s="5">
        <v>585</v>
      </c>
      <c r="B587" s="5" t="s">
        <v>691</v>
      </c>
      <c r="C587" s="5" t="s">
        <v>32</v>
      </c>
      <c r="D587" s="5" t="s">
        <v>33</v>
      </c>
      <c r="F587" s="5" t="s">
        <v>690</v>
      </c>
      <c r="G587" s="5">
        <v>3</v>
      </c>
      <c r="I587" s="9">
        <v>715224.55</v>
      </c>
      <c r="J587" s="9">
        <v>5420512.4800000004</v>
      </c>
      <c r="M587" s="5" t="s">
        <v>35</v>
      </c>
      <c r="N587" s="5" t="s">
        <v>2072</v>
      </c>
      <c r="O587" s="5" t="s">
        <v>37</v>
      </c>
      <c r="T587" s="10"/>
    </row>
    <row r="588" spans="1:20" s="5" customFormat="1" x14ac:dyDescent="0.25">
      <c r="A588" s="5">
        <v>586</v>
      </c>
      <c r="B588" s="5" t="s">
        <v>692</v>
      </c>
      <c r="C588" s="5" t="s">
        <v>32</v>
      </c>
      <c r="D588" s="5" t="s">
        <v>33</v>
      </c>
      <c r="F588" s="5" t="s">
        <v>690</v>
      </c>
      <c r="G588" s="5">
        <v>4</v>
      </c>
      <c r="I588" s="9">
        <v>715231.94</v>
      </c>
      <c r="J588" s="9">
        <v>5420494.0999999996</v>
      </c>
      <c r="M588" s="5" t="s">
        <v>35</v>
      </c>
      <c r="N588" s="5" t="s">
        <v>2072</v>
      </c>
      <c r="O588" s="5" t="s">
        <v>37</v>
      </c>
      <c r="T588" s="10"/>
    </row>
    <row r="589" spans="1:20" s="5" customFormat="1" x14ac:dyDescent="0.25">
      <c r="A589" s="5">
        <v>587</v>
      </c>
      <c r="B589" s="5" t="s">
        <v>693</v>
      </c>
      <c r="C589" s="5" t="s">
        <v>32</v>
      </c>
      <c r="D589" s="5" t="s">
        <v>33</v>
      </c>
      <c r="F589" s="5" t="s">
        <v>690</v>
      </c>
      <c r="G589" s="5">
        <v>5</v>
      </c>
      <c r="I589" s="9">
        <v>715243.54</v>
      </c>
      <c r="J589" s="9">
        <v>5420524.46</v>
      </c>
      <c r="M589" s="5" t="s">
        <v>35</v>
      </c>
      <c r="N589" s="5" t="s">
        <v>2072</v>
      </c>
      <c r="O589" s="5" t="s">
        <v>37</v>
      </c>
      <c r="T589" s="10"/>
    </row>
    <row r="590" spans="1:20" s="5" customFormat="1" x14ac:dyDescent="0.25">
      <c r="A590" s="5">
        <v>588</v>
      </c>
      <c r="B590" s="5" t="s">
        <v>694</v>
      </c>
      <c r="C590" s="5" t="s">
        <v>32</v>
      </c>
      <c r="D590" s="5" t="s">
        <v>33</v>
      </c>
      <c r="F590" s="5" t="s">
        <v>690</v>
      </c>
      <c r="G590" s="5">
        <v>6</v>
      </c>
      <c r="I590" s="9">
        <v>715269.52</v>
      </c>
      <c r="J590" s="9">
        <v>5420515</v>
      </c>
      <c r="M590" s="5" t="s">
        <v>35</v>
      </c>
      <c r="N590" s="5" t="s">
        <v>2072</v>
      </c>
      <c r="O590" s="5" t="s">
        <v>37</v>
      </c>
      <c r="T590" s="10"/>
    </row>
    <row r="591" spans="1:20" s="5" customFormat="1" x14ac:dyDescent="0.25">
      <c r="A591" s="5">
        <v>589</v>
      </c>
      <c r="B591" s="5" t="s">
        <v>695</v>
      </c>
      <c r="C591" s="5" t="s">
        <v>32</v>
      </c>
      <c r="D591" s="5" t="s">
        <v>33</v>
      </c>
      <c r="F591" s="5" t="s">
        <v>690</v>
      </c>
      <c r="G591" s="5">
        <v>7</v>
      </c>
      <c r="I591" s="9">
        <v>715260.11</v>
      </c>
      <c r="J591" s="9">
        <v>5420534.4199999999</v>
      </c>
      <c r="M591" s="5" t="s">
        <v>35</v>
      </c>
      <c r="N591" s="5" t="s">
        <v>2072</v>
      </c>
      <c r="O591" s="5" t="s">
        <v>37</v>
      </c>
      <c r="T591" s="10"/>
    </row>
    <row r="592" spans="1:20" s="5" customFormat="1" x14ac:dyDescent="0.25">
      <c r="A592" s="5">
        <v>590</v>
      </c>
      <c r="B592" s="5" t="s">
        <v>696</v>
      </c>
      <c r="C592" s="5" t="s">
        <v>32</v>
      </c>
      <c r="D592" s="5" t="s">
        <v>33</v>
      </c>
      <c r="F592" s="5" t="s">
        <v>690</v>
      </c>
      <c r="G592" s="5">
        <v>8</v>
      </c>
      <c r="I592" s="9">
        <v>715290.81</v>
      </c>
      <c r="J592" s="9">
        <v>5420526.9000000004</v>
      </c>
      <c r="M592" s="5" t="s">
        <v>35</v>
      </c>
      <c r="N592" s="5" t="s">
        <v>2072</v>
      </c>
      <c r="O592" s="5" t="s">
        <v>37</v>
      </c>
      <c r="T592" s="10"/>
    </row>
    <row r="593" spans="1:20" s="5" customFormat="1" x14ac:dyDescent="0.25">
      <c r="A593" s="5">
        <v>591</v>
      </c>
      <c r="B593" s="5" t="s">
        <v>697</v>
      </c>
      <c r="C593" s="5" t="s">
        <v>32</v>
      </c>
      <c r="D593" s="5" t="s">
        <v>33</v>
      </c>
      <c r="F593" s="5" t="s">
        <v>690</v>
      </c>
      <c r="G593" s="5">
        <v>9</v>
      </c>
      <c r="I593" s="9">
        <v>715278.58</v>
      </c>
      <c r="J593" s="9">
        <v>5420542.7300000004</v>
      </c>
      <c r="M593" s="5" t="s">
        <v>35</v>
      </c>
      <c r="N593" s="5" t="s">
        <v>2072</v>
      </c>
      <c r="O593" s="5" t="s">
        <v>37</v>
      </c>
      <c r="T593" s="10"/>
    </row>
    <row r="594" spans="1:20" s="5" customFormat="1" x14ac:dyDescent="0.25">
      <c r="A594" s="5">
        <v>592</v>
      </c>
      <c r="B594" s="5" t="s">
        <v>706</v>
      </c>
      <c r="C594" s="5" t="s">
        <v>32</v>
      </c>
      <c r="D594" s="5" t="s">
        <v>33</v>
      </c>
      <c r="F594" s="5" t="s">
        <v>707</v>
      </c>
      <c r="G594" s="5">
        <v>1</v>
      </c>
      <c r="I594" s="9">
        <v>714416.68</v>
      </c>
      <c r="J594" s="9">
        <v>5419970.21</v>
      </c>
      <c r="M594" s="5" t="s">
        <v>35</v>
      </c>
      <c r="N594" s="5" t="s">
        <v>2072</v>
      </c>
      <c r="O594" s="5" t="s">
        <v>37</v>
      </c>
      <c r="T594" s="10"/>
    </row>
    <row r="595" spans="1:20" s="5" customFormat="1" x14ac:dyDescent="0.25">
      <c r="A595" s="5">
        <v>593</v>
      </c>
      <c r="B595" s="5" t="s">
        <v>718</v>
      </c>
      <c r="C595" s="5" t="s">
        <v>32</v>
      </c>
      <c r="D595" s="5" t="s">
        <v>33</v>
      </c>
      <c r="F595" s="5" t="s">
        <v>707</v>
      </c>
      <c r="G595" s="5">
        <v>10</v>
      </c>
      <c r="I595" s="9">
        <v>714360.81</v>
      </c>
      <c r="J595" s="9">
        <v>5419801.4699999997</v>
      </c>
      <c r="M595" s="5" t="s">
        <v>35</v>
      </c>
      <c r="N595" s="5" t="s">
        <v>2072</v>
      </c>
      <c r="O595" s="5" t="s">
        <v>37</v>
      </c>
      <c r="T595" s="10"/>
    </row>
    <row r="596" spans="1:20" s="5" customFormat="1" x14ac:dyDescent="0.25">
      <c r="A596" s="5">
        <v>594</v>
      </c>
      <c r="B596" s="5" t="s">
        <v>719</v>
      </c>
      <c r="C596" s="5" t="s">
        <v>32</v>
      </c>
      <c r="D596" s="5" t="s">
        <v>33</v>
      </c>
      <c r="F596" s="5" t="s">
        <v>707</v>
      </c>
      <c r="G596" s="5">
        <v>11</v>
      </c>
      <c r="I596" s="9">
        <v>714393.14</v>
      </c>
      <c r="J596" s="9">
        <v>5419840.1200000001</v>
      </c>
      <c r="M596" s="5" t="s">
        <v>35</v>
      </c>
      <c r="N596" s="5" t="s">
        <v>2072</v>
      </c>
      <c r="O596" s="5" t="s">
        <v>37</v>
      </c>
      <c r="T596" s="10"/>
    </row>
    <row r="597" spans="1:20" s="5" customFormat="1" x14ac:dyDescent="0.25">
      <c r="A597" s="5">
        <v>595</v>
      </c>
      <c r="B597" s="5" t="s">
        <v>720</v>
      </c>
      <c r="C597" s="5" t="s">
        <v>32</v>
      </c>
      <c r="D597" s="5" t="s">
        <v>33</v>
      </c>
      <c r="F597" s="5" t="s">
        <v>707</v>
      </c>
      <c r="G597" s="5">
        <v>13</v>
      </c>
      <c r="I597" s="9">
        <v>714391.08</v>
      </c>
      <c r="J597" s="9">
        <v>5419808</v>
      </c>
      <c r="M597" s="5" t="s">
        <v>35</v>
      </c>
      <c r="N597" s="5" t="s">
        <v>2072</v>
      </c>
      <c r="O597" s="5" t="s">
        <v>37</v>
      </c>
      <c r="T597" s="10"/>
    </row>
    <row r="598" spans="1:20" s="5" customFormat="1" x14ac:dyDescent="0.25">
      <c r="A598" s="5">
        <v>596</v>
      </c>
      <c r="B598" s="5" t="s">
        <v>708</v>
      </c>
      <c r="C598" s="5" t="s">
        <v>32</v>
      </c>
      <c r="D598" s="5" t="s">
        <v>33</v>
      </c>
      <c r="F598" s="5" t="s">
        <v>707</v>
      </c>
      <c r="G598" s="5">
        <v>2</v>
      </c>
      <c r="I598" s="9">
        <v>714390.43</v>
      </c>
      <c r="J598" s="9">
        <v>5419905.7199999997</v>
      </c>
      <c r="M598" s="5" t="s">
        <v>35</v>
      </c>
      <c r="N598" s="5" t="s">
        <v>2072</v>
      </c>
      <c r="O598" s="5" t="s">
        <v>37</v>
      </c>
      <c r="T598" s="10"/>
    </row>
    <row r="599" spans="1:20" s="5" customFormat="1" x14ac:dyDescent="0.25">
      <c r="A599" s="5">
        <v>597</v>
      </c>
      <c r="B599" s="5" t="s">
        <v>709</v>
      </c>
      <c r="C599" s="5" t="s">
        <v>32</v>
      </c>
      <c r="D599" s="5" t="s">
        <v>33</v>
      </c>
      <c r="F599" s="5" t="s">
        <v>707</v>
      </c>
      <c r="G599" s="5">
        <v>2</v>
      </c>
      <c r="H599" s="5" t="s">
        <v>43</v>
      </c>
      <c r="I599" s="9">
        <v>714398.92</v>
      </c>
      <c r="J599" s="9">
        <v>5419927.21</v>
      </c>
      <c r="M599" s="5" t="s">
        <v>35</v>
      </c>
      <c r="N599" s="5" t="s">
        <v>2072</v>
      </c>
      <c r="O599" s="5" t="s">
        <v>37</v>
      </c>
      <c r="T599" s="10"/>
    </row>
    <row r="600" spans="1:20" s="5" customFormat="1" x14ac:dyDescent="0.25">
      <c r="A600" s="5">
        <v>598</v>
      </c>
      <c r="B600" s="5" t="s">
        <v>710</v>
      </c>
      <c r="C600" s="5" t="s">
        <v>32</v>
      </c>
      <c r="D600" s="5" t="s">
        <v>33</v>
      </c>
      <c r="F600" s="5" t="s">
        <v>707</v>
      </c>
      <c r="G600" s="5">
        <v>3</v>
      </c>
      <c r="I600" s="9">
        <v>714401.15</v>
      </c>
      <c r="J600" s="9">
        <v>5419961.2400000002</v>
      </c>
      <c r="M600" s="5" t="s">
        <v>35</v>
      </c>
      <c r="N600" s="5" t="s">
        <v>2072</v>
      </c>
      <c r="O600" s="5" t="s">
        <v>37</v>
      </c>
      <c r="T600" s="10"/>
    </row>
    <row r="601" spans="1:20" s="5" customFormat="1" x14ac:dyDescent="0.25">
      <c r="A601" s="5">
        <v>599</v>
      </c>
      <c r="B601" s="5" t="s">
        <v>711</v>
      </c>
      <c r="C601" s="5" t="s">
        <v>32</v>
      </c>
      <c r="D601" s="5" t="s">
        <v>33</v>
      </c>
      <c r="F601" s="5" t="s">
        <v>707</v>
      </c>
      <c r="G601" s="5">
        <v>3</v>
      </c>
      <c r="H601" s="5" t="s">
        <v>43</v>
      </c>
      <c r="I601" s="9">
        <v>714406.44</v>
      </c>
      <c r="J601" s="9">
        <v>5419954.1200000001</v>
      </c>
      <c r="M601" s="5" t="s">
        <v>35</v>
      </c>
      <c r="N601" s="5" t="s">
        <v>2072</v>
      </c>
      <c r="O601" s="5" t="s">
        <v>37</v>
      </c>
      <c r="T601" s="10"/>
    </row>
    <row r="602" spans="1:20" s="5" customFormat="1" x14ac:dyDescent="0.25">
      <c r="A602" s="5">
        <v>600</v>
      </c>
      <c r="B602" s="5" t="s">
        <v>712</v>
      </c>
      <c r="C602" s="5" t="s">
        <v>32</v>
      </c>
      <c r="D602" s="5" t="s">
        <v>33</v>
      </c>
      <c r="F602" s="5" t="s">
        <v>707</v>
      </c>
      <c r="G602" s="5">
        <v>4</v>
      </c>
      <c r="I602" s="9">
        <v>714382.57</v>
      </c>
      <c r="J602" s="9">
        <v>5419880.29</v>
      </c>
      <c r="M602" s="5" t="s">
        <v>35</v>
      </c>
      <c r="N602" s="5" t="s">
        <v>36</v>
      </c>
      <c r="O602" s="5" t="s">
        <v>37</v>
      </c>
      <c r="T602" s="10"/>
    </row>
    <row r="603" spans="1:20" s="5" customFormat="1" x14ac:dyDescent="0.25">
      <c r="A603" s="5">
        <v>601</v>
      </c>
      <c r="B603" s="5" t="s">
        <v>713</v>
      </c>
      <c r="C603" s="5" t="s">
        <v>32</v>
      </c>
      <c r="D603" s="5" t="s">
        <v>33</v>
      </c>
      <c r="F603" s="5" t="s">
        <v>707</v>
      </c>
      <c r="G603" s="5">
        <v>5</v>
      </c>
      <c r="I603" s="9">
        <v>714422.5</v>
      </c>
      <c r="J603" s="9">
        <v>5419937.0899999999</v>
      </c>
      <c r="M603" s="5" t="s">
        <v>35</v>
      </c>
      <c r="N603" s="5" t="s">
        <v>2072</v>
      </c>
      <c r="O603" s="5" t="s">
        <v>37</v>
      </c>
      <c r="T603" s="10"/>
    </row>
    <row r="604" spans="1:20" s="5" customFormat="1" x14ac:dyDescent="0.25">
      <c r="A604" s="5">
        <v>602</v>
      </c>
      <c r="B604" s="5" t="s">
        <v>714</v>
      </c>
      <c r="C604" s="5" t="s">
        <v>32</v>
      </c>
      <c r="D604" s="5" t="s">
        <v>33</v>
      </c>
      <c r="F604" s="5" t="s">
        <v>707</v>
      </c>
      <c r="G604" s="5">
        <v>6</v>
      </c>
      <c r="I604" s="9">
        <v>714374.89</v>
      </c>
      <c r="J604" s="9">
        <v>5419854.3499999996</v>
      </c>
      <c r="M604" s="5" t="s">
        <v>35</v>
      </c>
      <c r="N604" s="5" t="s">
        <v>2072</v>
      </c>
      <c r="O604" s="5" t="s">
        <v>37</v>
      </c>
      <c r="T604" s="10"/>
    </row>
    <row r="605" spans="1:20" s="5" customFormat="1" x14ac:dyDescent="0.25">
      <c r="A605" s="5">
        <v>603</v>
      </c>
      <c r="B605" s="5" t="s">
        <v>715</v>
      </c>
      <c r="C605" s="5" t="s">
        <v>32</v>
      </c>
      <c r="D605" s="5" t="s">
        <v>33</v>
      </c>
      <c r="F605" s="5" t="s">
        <v>707</v>
      </c>
      <c r="G605" s="5">
        <v>7</v>
      </c>
      <c r="I605" s="9">
        <v>714408.91</v>
      </c>
      <c r="J605" s="9">
        <v>5419902.3700000001</v>
      </c>
      <c r="M605" s="5" t="s">
        <v>35</v>
      </c>
      <c r="N605" s="5" t="s">
        <v>2072</v>
      </c>
      <c r="O605" s="5" t="s">
        <v>37</v>
      </c>
      <c r="T605" s="10"/>
    </row>
    <row r="606" spans="1:20" s="5" customFormat="1" x14ac:dyDescent="0.25">
      <c r="A606" s="5">
        <v>604</v>
      </c>
      <c r="B606" s="5" t="s">
        <v>716</v>
      </c>
      <c r="C606" s="5" t="s">
        <v>32</v>
      </c>
      <c r="D606" s="5" t="s">
        <v>33</v>
      </c>
      <c r="F606" s="5" t="s">
        <v>707</v>
      </c>
      <c r="G606" s="5">
        <v>8</v>
      </c>
      <c r="I606" s="9">
        <v>714365.77</v>
      </c>
      <c r="J606" s="9">
        <v>5419826.04</v>
      </c>
      <c r="M606" s="5" t="s">
        <v>35</v>
      </c>
      <c r="N606" s="5" t="s">
        <v>2072</v>
      </c>
      <c r="O606" s="5" t="s">
        <v>37</v>
      </c>
      <c r="T606" s="10"/>
    </row>
    <row r="607" spans="1:20" s="5" customFormat="1" x14ac:dyDescent="0.25">
      <c r="A607" s="5">
        <v>605</v>
      </c>
      <c r="B607" s="5" t="s">
        <v>717</v>
      </c>
      <c r="C607" s="5" t="s">
        <v>32</v>
      </c>
      <c r="D607" s="5" t="s">
        <v>33</v>
      </c>
      <c r="F607" s="5" t="s">
        <v>707</v>
      </c>
      <c r="G607" s="5">
        <v>9</v>
      </c>
      <c r="I607" s="9">
        <v>714398.19</v>
      </c>
      <c r="J607" s="9">
        <v>5419862.1299999999</v>
      </c>
      <c r="M607" s="5" t="s">
        <v>35</v>
      </c>
      <c r="N607" s="5" t="s">
        <v>2072</v>
      </c>
      <c r="O607" s="5" t="s">
        <v>37</v>
      </c>
      <c r="T607" s="10"/>
    </row>
    <row r="608" spans="1:20" s="5" customFormat="1" x14ac:dyDescent="0.25">
      <c r="A608" s="5">
        <v>606</v>
      </c>
      <c r="B608" s="5" t="s">
        <v>724</v>
      </c>
      <c r="C608" s="5" t="s">
        <v>32</v>
      </c>
      <c r="D608" s="5" t="s">
        <v>33</v>
      </c>
      <c r="F608" s="5" t="s">
        <v>722</v>
      </c>
      <c r="G608" s="5">
        <v>14</v>
      </c>
      <c r="I608" s="9">
        <v>714267.64</v>
      </c>
      <c r="J608" s="9">
        <v>5420651.5499999998</v>
      </c>
      <c r="M608" s="5" t="s">
        <v>35</v>
      </c>
      <c r="N608" s="5" t="s">
        <v>36</v>
      </c>
      <c r="O608" s="5" t="s">
        <v>37</v>
      </c>
      <c r="T608" s="10"/>
    </row>
    <row r="609" spans="1:20" s="5" customFormat="1" x14ac:dyDescent="0.25">
      <c r="A609" s="5">
        <v>607</v>
      </c>
      <c r="B609" s="5" t="s">
        <v>721</v>
      </c>
      <c r="C609" s="5" t="s">
        <v>32</v>
      </c>
      <c r="D609" s="5" t="s">
        <v>33</v>
      </c>
      <c r="F609" s="5" t="s">
        <v>722</v>
      </c>
      <c r="G609" s="5">
        <v>2</v>
      </c>
      <c r="I609" s="9">
        <v>714333.66</v>
      </c>
      <c r="J609" s="9">
        <v>5420510.2000000002</v>
      </c>
      <c r="M609" s="5" t="s">
        <v>35</v>
      </c>
      <c r="N609" s="5" t="s">
        <v>36</v>
      </c>
      <c r="O609" s="5" t="s">
        <v>37</v>
      </c>
      <c r="T609" s="10"/>
    </row>
    <row r="610" spans="1:20" s="5" customFormat="1" x14ac:dyDescent="0.25">
      <c r="A610" s="5">
        <v>608</v>
      </c>
      <c r="B610" s="5" t="s">
        <v>723</v>
      </c>
      <c r="C610" s="5" t="s">
        <v>32</v>
      </c>
      <c r="D610" s="5" t="s">
        <v>33</v>
      </c>
      <c r="F610" s="5" t="s">
        <v>722</v>
      </c>
      <c r="G610" s="5">
        <v>8</v>
      </c>
      <c r="H610" s="5" t="s">
        <v>43</v>
      </c>
      <c r="I610" s="9">
        <v>714303.82</v>
      </c>
      <c r="J610" s="9">
        <v>5420586.3799999999</v>
      </c>
      <c r="M610" s="5" t="s">
        <v>35</v>
      </c>
      <c r="N610" s="5" t="s">
        <v>2072</v>
      </c>
      <c r="O610" s="5" t="s">
        <v>37</v>
      </c>
      <c r="T610" s="10"/>
    </row>
    <row r="611" spans="1:20" s="5" customFormat="1" x14ac:dyDescent="0.25">
      <c r="A611" s="5">
        <v>609</v>
      </c>
      <c r="B611" s="5" t="s">
        <v>725</v>
      </c>
      <c r="C611" s="5" t="s">
        <v>32</v>
      </c>
      <c r="D611" s="5" t="s">
        <v>33</v>
      </c>
      <c r="F611" s="5" t="s">
        <v>726</v>
      </c>
      <c r="G611" s="5">
        <v>1</v>
      </c>
      <c r="I611" s="9">
        <v>714438.2</v>
      </c>
      <c r="J611" s="9">
        <v>5420283.8600000003</v>
      </c>
      <c r="M611" s="5" t="s">
        <v>35</v>
      </c>
      <c r="N611" s="5" t="s">
        <v>2072</v>
      </c>
      <c r="O611" s="5" t="s">
        <v>37</v>
      </c>
      <c r="T611" s="10"/>
    </row>
    <row r="612" spans="1:20" s="5" customFormat="1" x14ac:dyDescent="0.25">
      <c r="A612" s="5">
        <v>610</v>
      </c>
      <c r="B612" s="5" t="s">
        <v>727</v>
      </c>
      <c r="C612" s="5" t="s">
        <v>32</v>
      </c>
      <c r="D612" s="5" t="s">
        <v>33</v>
      </c>
      <c r="F612" s="5" t="s">
        <v>726</v>
      </c>
      <c r="G612" s="5">
        <v>1</v>
      </c>
      <c r="H612" s="5" t="s">
        <v>43</v>
      </c>
      <c r="I612" s="9">
        <v>714415.56</v>
      </c>
      <c r="J612" s="9">
        <v>5420285.54</v>
      </c>
      <c r="M612" s="5" t="s">
        <v>35</v>
      </c>
      <c r="N612" s="5" t="s">
        <v>36</v>
      </c>
      <c r="O612" s="5" t="s">
        <v>37</v>
      </c>
      <c r="T612" s="10"/>
    </row>
    <row r="613" spans="1:20" s="5" customFormat="1" x14ac:dyDescent="0.25">
      <c r="A613" s="5">
        <v>611</v>
      </c>
      <c r="B613" s="5" t="s">
        <v>728</v>
      </c>
      <c r="C613" s="5" t="s">
        <v>32</v>
      </c>
      <c r="D613" s="5" t="s">
        <v>33</v>
      </c>
      <c r="F613" s="5" t="s">
        <v>726</v>
      </c>
      <c r="G613" s="5">
        <v>2</v>
      </c>
      <c r="I613" s="9">
        <v>714426.21</v>
      </c>
      <c r="J613" s="9">
        <v>5420303.9299999997</v>
      </c>
      <c r="M613" s="5" t="s">
        <v>35</v>
      </c>
      <c r="N613" s="5" t="s">
        <v>2072</v>
      </c>
      <c r="O613" s="5" t="s">
        <v>37</v>
      </c>
      <c r="T613" s="10"/>
    </row>
    <row r="614" spans="1:20" s="5" customFormat="1" x14ac:dyDescent="0.25">
      <c r="A614" s="5">
        <v>612</v>
      </c>
      <c r="B614" s="5" t="s">
        <v>729</v>
      </c>
      <c r="C614" s="5" t="s">
        <v>32</v>
      </c>
      <c r="D614" s="5" t="s">
        <v>33</v>
      </c>
      <c r="F614" s="5" t="s">
        <v>726</v>
      </c>
      <c r="G614" s="5">
        <v>4</v>
      </c>
      <c r="I614" s="9">
        <v>714394.73</v>
      </c>
      <c r="J614" s="9">
        <v>5420295.46</v>
      </c>
      <c r="M614" s="5" t="s">
        <v>35</v>
      </c>
      <c r="N614" s="5" t="s">
        <v>2072</v>
      </c>
      <c r="O614" s="5" t="s">
        <v>37</v>
      </c>
      <c r="T614" s="10"/>
    </row>
    <row r="615" spans="1:20" s="5" customFormat="1" x14ac:dyDescent="0.25">
      <c r="A615" s="5">
        <v>613</v>
      </c>
      <c r="B615" s="5" t="s">
        <v>1907</v>
      </c>
      <c r="C615" s="5" t="s">
        <v>32</v>
      </c>
      <c r="D615" s="5" t="s">
        <v>33</v>
      </c>
      <c r="E615" s="5" t="s">
        <v>2091</v>
      </c>
      <c r="F615" s="5" t="s">
        <v>1908</v>
      </c>
      <c r="G615" s="5">
        <v>1</v>
      </c>
      <c r="I615" s="9">
        <v>712170.8</v>
      </c>
      <c r="J615" s="9">
        <v>5416112.3600000003</v>
      </c>
      <c r="M615" s="5" t="s">
        <v>35</v>
      </c>
      <c r="N615" s="5" t="s">
        <v>2072</v>
      </c>
      <c r="O615" s="5" t="s">
        <v>37</v>
      </c>
      <c r="T615" s="10"/>
    </row>
    <row r="616" spans="1:20" s="5" customFormat="1" x14ac:dyDescent="0.25">
      <c r="A616" s="5">
        <v>614</v>
      </c>
      <c r="B616" s="5" t="s">
        <v>1910</v>
      </c>
      <c r="C616" s="5" t="s">
        <v>32</v>
      </c>
      <c r="D616" s="5" t="s">
        <v>33</v>
      </c>
      <c r="E616" s="5" t="s">
        <v>2091</v>
      </c>
      <c r="F616" s="5" t="s">
        <v>1908</v>
      </c>
      <c r="G616" s="5">
        <v>17</v>
      </c>
      <c r="I616" s="9">
        <v>711868.51</v>
      </c>
      <c r="J616" s="9">
        <v>5416169.6299999999</v>
      </c>
      <c r="M616" s="5" t="s">
        <v>35</v>
      </c>
      <c r="N616" s="5" t="s">
        <v>36</v>
      </c>
      <c r="O616" s="5" t="s">
        <v>704</v>
      </c>
      <c r="T616" s="10"/>
    </row>
    <row r="617" spans="1:20" s="5" customFormat="1" x14ac:dyDescent="0.25">
      <c r="A617" s="5">
        <v>615</v>
      </c>
      <c r="B617" s="5" t="s">
        <v>1909</v>
      </c>
      <c r="C617" s="5" t="s">
        <v>32</v>
      </c>
      <c r="D617" s="5" t="s">
        <v>33</v>
      </c>
      <c r="E617" s="5" t="s">
        <v>2091</v>
      </c>
      <c r="F617" s="5" t="s">
        <v>1908</v>
      </c>
      <c r="G617" s="5">
        <v>3</v>
      </c>
      <c r="I617" s="9">
        <v>712135.94</v>
      </c>
      <c r="J617" s="9">
        <v>5416116.8799999999</v>
      </c>
      <c r="M617" s="5" t="s">
        <v>35</v>
      </c>
      <c r="N617" s="5" t="s">
        <v>2072</v>
      </c>
      <c r="O617" s="5" t="s">
        <v>37</v>
      </c>
      <c r="T617" s="10"/>
    </row>
    <row r="618" spans="1:20" s="5" customFormat="1" x14ac:dyDescent="0.25">
      <c r="A618" s="5">
        <v>616</v>
      </c>
      <c r="B618" s="5" t="s">
        <v>730</v>
      </c>
      <c r="C618" s="5" t="s">
        <v>32</v>
      </c>
      <c r="D618" s="5" t="s">
        <v>33</v>
      </c>
      <c r="F618" s="5" t="s">
        <v>731</v>
      </c>
      <c r="G618" s="5">
        <v>1</v>
      </c>
      <c r="I618" s="9">
        <v>713986.41</v>
      </c>
      <c r="J618" s="9">
        <v>5419850.3600000003</v>
      </c>
      <c r="M618" s="5" t="s">
        <v>35</v>
      </c>
      <c r="N618" s="5" t="s">
        <v>2072</v>
      </c>
      <c r="O618" s="5" t="s">
        <v>37</v>
      </c>
      <c r="T618" s="10"/>
    </row>
    <row r="619" spans="1:20" s="5" customFormat="1" x14ac:dyDescent="0.25">
      <c r="A619" s="5">
        <v>617</v>
      </c>
      <c r="B619" s="5" t="s">
        <v>738</v>
      </c>
      <c r="C619" s="5" t="s">
        <v>32</v>
      </c>
      <c r="D619" s="5" t="s">
        <v>33</v>
      </c>
      <c r="F619" s="5" t="s">
        <v>731</v>
      </c>
      <c r="G619" s="5">
        <v>10</v>
      </c>
      <c r="I619" s="9">
        <v>713894.94</v>
      </c>
      <c r="J619" s="9">
        <v>5419899.79</v>
      </c>
      <c r="M619" s="5" t="s">
        <v>35</v>
      </c>
      <c r="N619" s="5" t="s">
        <v>2072</v>
      </c>
      <c r="O619" s="5" t="s">
        <v>37</v>
      </c>
      <c r="T619" s="10"/>
    </row>
    <row r="620" spans="1:20" s="5" customFormat="1" x14ac:dyDescent="0.25">
      <c r="A620" s="5">
        <v>618</v>
      </c>
      <c r="B620" s="5" t="s">
        <v>739</v>
      </c>
      <c r="C620" s="5" t="s">
        <v>32</v>
      </c>
      <c r="D620" s="5" t="s">
        <v>33</v>
      </c>
      <c r="F620" s="5" t="s">
        <v>731</v>
      </c>
      <c r="G620" s="5">
        <v>11</v>
      </c>
      <c r="I620" s="9">
        <v>713927.63</v>
      </c>
      <c r="J620" s="9">
        <v>5419855.2599999998</v>
      </c>
      <c r="M620" s="5" t="s">
        <v>35</v>
      </c>
      <c r="N620" s="5" t="s">
        <v>2072</v>
      </c>
      <c r="O620" s="5" t="s">
        <v>37</v>
      </c>
      <c r="T620" s="10"/>
    </row>
    <row r="621" spans="1:20" s="5" customFormat="1" x14ac:dyDescent="0.25">
      <c r="A621" s="5">
        <v>619</v>
      </c>
      <c r="B621" s="5" t="s">
        <v>740</v>
      </c>
      <c r="C621" s="5" t="s">
        <v>32</v>
      </c>
      <c r="D621" s="5" t="s">
        <v>33</v>
      </c>
      <c r="F621" s="5" t="s">
        <v>731</v>
      </c>
      <c r="G621" s="5">
        <v>12</v>
      </c>
      <c r="I621" s="9">
        <v>713870.07</v>
      </c>
      <c r="J621" s="9">
        <v>5419907.9000000004</v>
      </c>
      <c r="M621" s="5" t="s">
        <v>35</v>
      </c>
      <c r="N621" s="5" t="s">
        <v>36</v>
      </c>
      <c r="O621" s="5" t="s">
        <v>37</v>
      </c>
      <c r="T621" s="10"/>
    </row>
    <row r="622" spans="1:20" s="5" customFormat="1" x14ac:dyDescent="0.25">
      <c r="A622" s="5">
        <v>620</v>
      </c>
      <c r="B622" s="5" t="s">
        <v>741</v>
      </c>
      <c r="C622" s="5" t="s">
        <v>32</v>
      </c>
      <c r="D622" s="5" t="s">
        <v>33</v>
      </c>
      <c r="F622" s="5" t="s">
        <v>731</v>
      </c>
      <c r="G622" s="5">
        <v>13</v>
      </c>
      <c r="I622" s="9">
        <v>713910</v>
      </c>
      <c r="J622" s="9">
        <v>5419857.9900000002</v>
      </c>
      <c r="M622" s="5" t="s">
        <v>35</v>
      </c>
      <c r="N622" s="5" t="s">
        <v>36</v>
      </c>
      <c r="O622" s="5" t="s">
        <v>37</v>
      </c>
      <c r="T622" s="10"/>
    </row>
    <row r="623" spans="1:20" s="5" customFormat="1" x14ac:dyDescent="0.25">
      <c r="A623" s="5">
        <v>621</v>
      </c>
      <c r="B623" s="5" t="s">
        <v>742</v>
      </c>
      <c r="C623" s="5" t="s">
        <v>32</v>
      </c>
      <c r="D623" s="5" t="s">
        <v>33</v>
      </c>
      <c r="F623" s="5" t="s">
        <v>731</v>
      </c>
      <c r="G623" s="5">
        <v>14</v>
      </c>
      <c r="I623" s="9">
        <v>713849.93</v>
      </c>
      <c r="J623" s="9">
        <v>5419924.5300000003</v>
      </c>
      <c r="M623" s="5" t="s">
        <v>35</v>
      </c>
      <c r="N623" s="5" t="s">
        <v>2072</v>
      </c>
      <c r="O623" s="5" t="s">
        <v>37</v>
      </c>
      <c r="T623" s="10"/>
    </row>
    <row r="624" spans="1:20" s="5" customFormat="1" x14ac:dyDescent="0.25">
      <c r="A624" s="5">
        <v>622</v>
      </c>
      <c r="B624" s="5" t="s">
        <v>743</v>
      </c>
      <c r="C624" s="5" t="s">
        <v>32</v>
      </c>
      <c r="D624" s="5" t="s">
        <v>33</v>
      </c>
      <c r="F624" s="5" t="s">
        <v>731</v>
      </c>
      <c r="G624" s="5">
        <v>15</v>
      </c>
      <c r="I624" s="9">
        <v>713902.61</v>
      </c>
      <c r="J624" s="9">
        <v>5419859.8399999999</v>
      </c>
      <c r="M624" s="5" t="s">
        <v>35</v>
      </c>
      <c r="N624" s="5" t="s">
        <v>2072</v>
      </c>
      <c r="O624" s="5" t="s">
        <v>37</v>
      </c>
      <c r="T624" s="10"/>
    </row>
    <row r="625" spans="1:20" s="5" customFormat="1" x14ac:dyDescent="0.25">
      <c r="A625" s="5">
        <v>623</v>
      </c>
      <c r="B625" s="5" t="s">
        <v>744</v>
      </c>
      <c r="C625" s="5" t="s">
        <v>32</v>
      </c>
      <c r="D625" s="5" t="s">
        <v>33</v>
      </c>
      <c r="F625" s="5" t="s">
        <v>731</v>
      </c>
      <c r="G625" s="5">
        <v>16</v>
      </c>
      <c r="I625" s="9">
        <v>713824.34</v>
      </c>
      <c r="J625" s="9">
        <v>5419932.0999999996</v>
      </c>
      <c r="M625" s="5" t="s">
        <v>35</v>
      </c>
      <c r="N625" s="5" t="s">
        <v>2072</v>
      </c>
      <c r="O625" s="5" t="s">
        <v>37</v>
      </c>
      <c r="T625" s="10"/>
    </row>
    <row r="626" spans="1:20" s="5" customFormat="1" x14ac:dyDescent="0.25">
      <c r="A626" s="5">
        <v>624</v>
      </c>
      <c r="B626" s="5" t="s">
        <v>745</v>
      </c>
      <c r="C626" s="5" t="s">
        <v>32</v>
      </c>
      <c r="D626" s="5" t="s">
        <v>33</v>
      </c>
      <c r="F626" s="5" t="s">
        <v>731</v>
      </c>
      <c r="G626" s="5">
        <v>17</v>
      </c>
      <c r="I626" s="9">
        <v>713847.66</v>
      </c>
      <c r="J626" s="9">
        <v>5419888.8700000001</v>
      </c>
      <c r="M626" s="5" t="s">
        <v>35</v>
      </c>
      <c r="N626" s="5" t="s">
        <v>2072</v>
      </c>
      <c r="O626" s="5" t="s">
        <v>37</v>
      </c>
      <c r="T626" s="10"/>
    </row>
    <row r="627" spans="1:20" s="5" customFormat="1" x14ac:dyDescent="0.25">
      <c r="A627" s="5">
        <v>625</v>
      </c>
      <c r="B627" s="5" t="s">
        <v>746</v>
      </c>
      <c r="C627" s="5" t="s">
        <v>32</v>
      </c>
      <c r="D627" s="5" t="s">
        <v>33</v>
      </c>
      <c r="F627" s="5" t="s">
        <v>731</v>
      </c>
      <c r="G627" s="5">
        <v>19</v>
      </c>
      <c r="I627" s="9">
        <v>713825.38</v>
      </c>
      <c r="J627" s="9">
        <v>5419903.0300000003</v>
      </c>
      <c r="M627" s="5" t="s">
        <v>35</v>
      </c>
      <c r="N627" s="5" t="s">
        <v>36</v>
      </c>
      <c r="O627" s="5" t="s">
        <v>37</v>
      </c>
      <c r="T627" s="10"/>
    </row>
    <row r="628" spans="1:20" s="5" customFormat="1" x14ac:dyDescent="0.25">
      <c r="A628" s="5">
        <v>626</v>
      </c>
      <c r="B628" s="5" t="s">
        <v>732</v>
      </c>
      <c r="C628" s="5" t="s">
        <v>32</v>
      </c>
      <c r="D628" s="5" t="s">
        <v>33</v>
      </c>
      <c r="F628" s="5" t="s">
        <v>731</v>
      </c>
      <c r="G628" s="5">
        <v>2</v>
      </c>
      <c r="I628" s="9">
        <v>714004.03</v>
      </c>
      <c r="J628" s="9">
        <v>5419867.5999999996</v>
      </c>
      <c r="M628" s="5" t="s">
        <v>35</v>
      </c>
      <c r="N628" s="5" t="s">
        <v>2072</v>
      </c>
      <c r="O628" s="5" t="s">
        <v>37</v>
      </c>
      <c r="T628" s="10"/>
    </row>
    <row r="629" spans="1:20" s="5" customFormat="1" x14ac:dyDescent="0.25">
      <c r="A629" s="5">
        <v>627</v>
      </c>
      <c r="B629" s="5" t="s">
        <v>733</v>
      </c>
      <c r="C629" s="5" t="s">
        <v>32</v>
      </c>
      <c r="D629" s="5" t="s">
        <v>33</v>
      </c>
      <c r="F629" s="5" t="s">
        <v>731</v>
      </c>
      <c r="G629" s="5">
        <v>3</v>
      </c>
      <c r="I629" s="9">
        <v>713975.02</v>
      </c>
      <c r="J629" s="9">
        <v>5419850.1200000001</v>
      </c>
      <c r="M629" s="5" t="s">
        <v>35</v>
      </c>
      <c r="N629" s="5" t="s">
        <v>2072</v>
      </c>
      <c r="O629" s="5" t="s">
        <v>37</v>
      </c>
      <c r="T629" s="10"/>
    </row>
    <row r="630" spans="1:20" s="5" customFormat="1" x14ac:dyDescent="0.25">
      <c r="A630" s="5">
        <v>628</v>
      </c>
      <c r="B630" s="5" t="s">
        <v>734</v>
      </c>
      <c r="C630" s="5" t="s">
        <v>32</v>
      </c>
      <c r="D630" s="5" t="s">
        <v>33</v>
      </c>
      <c r="F630" s="5" t="s">
        <v>731</v>
      </c>
      <c r="G630" s="5">
        <v>5</v>
      </c>
      <c r="I630" s="9">
        <v>713958.15</v>
      </c>
      <c r="J630" s="9">
        <v>5419851.6799999997</v>
      </c>
      <c r="M630" s="5" t="s">
        <v>35</v>
      </c>
      <c r="N630" s="5" t="s">
        <v>2072</v>
      </c>
      <c r="O630" s="5" t="s">
        <v>37</v>
      </c>
      <c r="T630" s="10"/>
    </row>
    <row r="631" spans="1:20" s="5" customFormat="1" x14ac:dyDescent="0.25">
      <c r="A631" s="5">
        <v>629</v>
      </c>
      <c r="B631" s="5" t="s">
        <v>735</v>
      </c>
      <c r="C631" s="5" t="s">
        <v>32</v>
      </c>
      <c r="D631" s="5" t="s">
        <v>33</v>
      </c>
      <c r="F631" s="5" t="s">
        <v>731</v>
      </c>
      <c r="G631" s="5">
        <v>6</v>
      </c>
      <c r="I631" s="9">
        <v>713966.51</v>
      </c>
      <c r="J631" s="9">
        <v>5419872.8799999999</v>
      </c>
      <c r="M631" s="5" t="s">
        <v>35</v>
      </c>
      <c r="N631" s="5" t="s">
        <v>36</v>
      </c>
      <c r="O631" s="5" t="s">
        <v>37</v>
      </c>
      <c r="T631" s="10"/>
    </row>
    <row r="632" spans="1:20" s="5" customFormat="1" x14ac:dyDescent="0.25">
      <c r="A632" s="5">
        <v>630</v>
      </c>
      <c r="B632" s="5" t="s">
        <v>736</v>
      </c>
      <c r="C632" s="5" t="s">
        <v>32</v>
      </c>
      <c r="D632" s="5" t="s">
        <v>33</v>
      </c>
      <c r="F632" s="5" t="s">
        <v>731</v>
      </c>
      <c r="G632" s="5">
        <v>7</v>
      </c>
      <c r="I632" s="9">
        <v>713952.16</v>
      </c>
      <c r="J632" s="9">
        <v>5419852.3799999999</v>
      </c>
      <c r="M632" s="5" t="s">
        <v>35</v>
      </c>
      <c r="N632" s="5" t="s">
        <v>2072</v>
      </c>
      <c r="O632" s="5" t="s">
        <v>37</v>
      </c>
      <c r="T632" s="10"/>
    </row>
    <row r="633" spans="1:20" s="5" customFormat="1" x14ac:dyDescent="0.25">
      <c r="A633" s="5">
        <v>631</v>
      </c>
      <c r="B633" s="5" t="s">
        <v>737</v>
      </c>
      <c r="C633" s="5" t="s">
        <v>32</v>
      </c>
      <c r="D633" s="5" t="s">
        <v>33</v>
      </c>
      <c r="F633" s="5" t="s">
        <v>731</v>
      </c>
      <c r="G633" s="5">
        <v>9</v>
      </c>
      <c r="I633" s="9">
        <v>713933.6</v>
      </c>
      <c r="J633" s="9">
        <v>5419854.6500000004</v>
      </c>
      <c r="M633" s="5" t="s">
        <v>35</v>
      </c>
      <c r="N633" s="5" t="s">
        <v>2072</v>
      </c>
      <c r="O633" s="5" t="s">
        <v>37</v>
      </c>
      <c r="T633" s="10"/>
    </row>
    <row r="634" spans="1:20" s="5" customFormat="1" x14ac:dyDescent="0.25">
      <c r="A634" s="5">
        <v>632</v>
      </c>
      <c r="B634" s="5" t="s">
        <v>757</v>
      </c>
      <c r="C634" s="5" t="s">
        <v>32</v>
      </c>
      <c r="D634" s="5" t="s">
        <v>33</v>
      </c>
      <c r="F634" s="5" t="s">
        <v>748</v>
      </c>
      <c r="G634" s="5">
        <v>10</v>
      </c>
      <c r="I634" s="9">
        <v>714553.26</v>
      </c>
      <c r="J634" s="9">
        <v>5419597.8099999996</v>
      </c>
      <c r="M634" s="5" t="s">
        <v>35</v>
      </c>
      <c r="N634" s="5" t="s">
        <v>2072</v>
      </c>
      <c r="O634" s="5" t="s">
        <v>37</v>
      </c>
      <c r="T634" s="10"/>
    </row>
    <row r="635" spans="1:20" s="5" customFormat="1" x14ac:dyDescent="0.25">
      <c r="A635" s="5">
        <v>633</v>
      </c>
      <c r="B635" s="5" t="s">
        <v>758</v>
      </c>
      <c r="C635" s="5" t="s">
        <v>32</v>
      </c>
      <c r="D635" s="5" t="s">
        <v>33</v>
      </c>
      <c r="F635" s="5" t="s">
        <v>748</v>
      </c>
      <c r="G635" s="5">
        <v>11</v>
      </c>
      <c r="I635" s="9">
        <v>714581.42</v>
      </c>
      <c r="J635" s="9">
        <v>5419815.2199999997</v>
      </c>
      <c r="M635" s="5" t="s">
        <v>35</v>
      </c>
      <c r="N635" s="5" t="s">
        <v>2072</v>
      </c>
      <c r="O635" s="5" t="s">
        <v>37</v>
      </c>
      <c r="T635" s="10"/>
    </row>
    <row r="636" spans="1:20" s="5" customFormat="1" x14ac:dyDescent="0.25">
      <c r="A636" s="5">
        <v>634</v>
      </c>
      <c r="B636" s="5" t="s">
        <v>759</v>
      </c>
      <c r="C636" s="5" t="s">
        <v>32</v>
      </c>
      <c r="D636" s="5" t="s">
        <v>33</v>
      </c>
      <c r="F636" s="5" t="s">
        <v>748</v>
      </c>
      <c r="G636" s="5">
        <v>12</v>
      </c>
      <c r="I636" s="9">
        <v>714557.59</v>
      </c>
      <c r="J636" s="9">
        <v>5419592.71</v>
      </c>
      <c r="M636" s="5" t="s">
        <v>35</v>
      </c>
      <c r="N636" s="5" t="s">
        <v>2072</v>
      </c>
      <c r="O636" s="5" t="s">
        <v>37</v>
      </c>
      <c r="T636" s="10"/>
    </row>
    <row r="637" spans="1:20" s="5" customFormat="1" x14ac:dyDescent="0.25">
      <c r="A637" s="5">
        <v>635</v>
      </c>
      <c r="B637" s="5" t="s">
        <v>760</v>
      </c>
      <c r="C637" s="5" t="s">
        <v>32</v>
      </c>
      <c r="D637" s="5" t="s">
        <v>33</v>
      </c>
      <c r="F637" s="5" t="s">
        <v>748</v>
      </c>
      <c r="G637" s="5">
        <v>13</v>
      </c>
      <c r="I637" s="9">
        <v>714576.2</v>
      </c>
      <c r="J637" s="9">
        <v>5419790.5199999996</v>
      </c>
      <c r="M637" s="5" t="s">
        <v>35</v>
      </c>
      <c r="N637" s="5" t="s">
        <v>36</v>
      </c>
      <c r="O637" s="5" t="s">
        <v>37</v>
      </c>
      <c r="T637" s="10"/>
    </row>
    <row r="638" spans="1:20" s="5" customFormat="1" x14ac:dyDescent="0.25">
      <c r="A638" s="5">
        <v>636</v>
      </c>
      <c r="B638" s="5" t="s">
        <v>761</v>
      </c>
      <c r="C638" s="5" t="s">
        <v>32</v>
      </c>
      <c r="D638" s="5" t="s">
        <v>33</v>
      </c>
      <c r="F638" s="5" t="s">
        <v>748</v>
      </c>
      <c r="G638" s="5">
        <v>13</v>
      </c>
      <c r="H638" s="5" t="s">
        <v>43</v>
      </c>
      <c r="I638" s="9">
        <v>714598.13</v>
      </c>
      <c r="J638" s="9">
        <v>5419788.3600000003</v>
      </c>
      <c r="M638" s="5" t="s">
        <v>35</v>
      </c>
      <c r="N638" s="5" t="s">
        <v>2072</v>
      </c>
      <c r="O638" s="5" t="s">
        <v>37</v>
      </c>
      <c r="T638" s="10"/>
    </row>
    <row r="639" spans="1:20" s="5" customFormat="1" x14ac:dyDescent="0.25">
      <c r="A639" s="5">
        <v>637</v>
      </c>
      <c r="B639" s="5" t="s">
        <v>762</v>
      </c>
      <c r="C639" s="5" t="s">
        <v>32</v>
      </c>
      <c r="D639" s="5" t="s">
        <v>33</v>
      </c>
      <c r="F639" s="5" t="s">
        <v>748</v>
      </c>
      <c r="G639" s="5">
        <v>14</v>
      </c>
      <c r="I639" s="9">
        <v>714568.17</v>
      </c>
      <c r="J639" s="9">
        <v>5419574.4100000001</v>
      </c>
      <c r="M639" s="5" t="s">
        <v>35</v>
      </c>
      <c r="N639" s="5" t="s">
        <v>2072</v>
      </c>
      <c r="O639" s="5" t="s">
        <v>37</v>
      </c>
      <c r="T639" s="10"/>
    </row>
    <row r="640" spans="1:20" s="5" customFormat="1" x14ac:dyDescent="0.25">
      <c r="A640" s="5">
        <v>638</v>
      </c>
      <c r="B640" s="5" t="s">
        <v>763</v>
      </c>
      <c r="C640" s="5" t="s">
        <v>32</v>
      </c>
      <c r="D640" s="5" t="s">
        <v>33</v>
      </c>
      <c r="F640" s="5" t="s">
        <v>748</v>
      </c>
      <c r="G640" s="5">
        <v>15</v>
      </c>
      <c r="I640" s="9">
        <v>714572.09</v>
      </c>
      <c r="J640" s="9">
        <v>5419770.1799999997</v>
      </c>
      <c r="M640" s="5" t="s">
        <v>35</v>
      </c>
      <c r="N640" s="5" t="s">
        <v>2072</v>
      </c>
      <c r="O640" s="5" t="s">
        <v>37</v>
      </c>
      <c r="T640" s="10"/>
    </row>
    <row r="641" spans="1:20" s="5" customFormat="1" x14ac:dyDescent="0.25">
      <c r="A641" s="5">
        <v>639</v>
      </c>
      <c r="B641" s="5" t="s">
        <v>764</v>
      </c>
      <c r="C641" s="5" t="s">
        <v>32</v>
      </c>
      <c r="D641" s="5" t="s">
        <v>33</v>
      </c>
      <c r="F641" s="5" t="s">
        <v>748</v>
      </c>
      <c r="G641" s="5">
        <v>17</v>
      </c>
      <c r="I641" s="9">
        <v>714570.39</v>
      </c>
      <c r="J641" s="9">
        <v>5419761.4199999999</v>
      </c>
      <c r="M641" s="5" t="s">
        <v>35</v>
      </c>
      <c r="N641" s="5" t="s">
        <v>2072</v>
      </c>
      <c r="O641" s="5" t="s">
        <v>37</v>
      </c>
      <c r="T641" s="10"/>
    </row>
    <row r="642" spans="1:20" s="5" customFormat="1" x14ac:dyDescent="0.25">
      <c r="A642" s="5">
        <v>640</v>
      </c>
      <c r="B642" s="5" t="s">
        <v>765</v>
      </c>
      <c r="C642" s="5" t="s">
        <v>32</v>
      </c>
      <c r="D642" s="5" t="s">
        <v>33</v>
      </c>
      <c r="F642" s="5" t="s">
        <v>748</v>
      </c>
      <c r="G642" s="5">
        <v>19</v>
      </c>
      <c r="I642" s="9">
        <v>714565.89</v>
      </c>
      <c r="J642" s="9">
        <v>5419739.4900000002</v>
      </c>
      <c r="M642" s="5" t="s">
        <v>35</v>
      </c>
      <c r="N642" s="5" t="s">
        <v>36</v>
      </c>
      <c r="O642" s="5" t="s">
        <v>37</v>
      </c>
      <c r="T642" s="10"/>
    </row>
    <row r="643" spans="1:20" s="5" customFormat="1" x14ac:dyDescent="0.25">
      <c r="A643" s="5">
        <v>641</v>
      </c>
      <c r="B643" s="5" t="s">
        <v>747</v>
      </c>
      <c r="C643" s="5" t="s">
        <v>32</v>
      </c>
      <c r="D643" s="5" t="s">
        <v>33</v>
      </c>
      <c r="F643" s="5" t="s">
        <v>748</v>
      </c>
      <c r="G643" s="5">
        <v>2</v>
      </c>
      <c r="I643" s="9">
        <v>714557.35</v>
      </c>
      <c r="J643" s="9">
        <v>5419955.3799999999</v>
      </c>
      <c r="M643" s="5" t="s">
        <v>35</v>
      </c>
      <c r="N643" s="5" t="s">
        <v>2072</v>
      </c>
      <c r="O643" s="5" t="s">
        <v>37</v>
      </c>
      <c r="T643" s="10"/>
    </row>
    <row r="644" spans="1:20" s="5" customFormat="1" x14ac:dyDescent="0.25">
      <c r="A644" s="5">
        <v>642</v>
      </c>
      <c r="B644" s="5" t="s">
        <v>766</v>
      </c>
      <c r="C644" s="5" t="s">
        <v>32</v>
      </c>
      <c r="D644" s="5" t="s">
        <v>33</v>
      </c>
      <c r="F644" s="5" t="s">
        <v>748</v>
      </c>
      <c r="G644" s="5">
        <v>20</v>
      </c>
      <c r="I644" s="9">
        <v>714645.58</v>
      </c>
      <c r="J644" s="9">
        <v>5419446.71</v>
      </c>
      <c r="M644" s="5" t="s">
        <v>35</v>
      </c>
      <c r="N644" s="5" t="s">
        <v>2072</v>
      </c>
      <c r="O644" s="5" t="s">
        <v>37</v>
      </c>
      <c r="T644" s="10"/>
    </row>
    <row r="645" spans="1:20" s="5" customFormat="1" x14ac:dyDescent="0.25">
      <c r="A645" s="5">
        <v>643</v>
      </c>
      <c r="B645" s="5" t="s">
        <v>767</v>
      </c>
      <c r="C645" s="5" t="s">
        <v>32</v>
      </c>
      <c r="D645" s="5" t="s">
        <v>33</v>
      </c>
      <c r="F645" s="5" t="s">
        <v>748</v>
      </c>
      <c r="G645" s="5">
        <v>21</v>
      </c>
      <c r="I645" s="9">
        <v>714562.16</v>
      </c>
      <c r="J645" s="9">
        <v>5419720.1600000001</v>
      </c>
      <c r="M645" s="5" t="s">
        <v>35</v>
      </c>
      <c r="N645" s="5" t="s">
        <v>2072</v>
      </c>
      <c r="O645" s="5" t="s">
        <v>37</v>
      </c>
      <c r="T645" s="10"/>
    </row>
    <row r="646" spans="1:20" s="5" customFormat="1" x14ac:dyDescent="0.25">
      <c r="A646" s="5">
        <v>644</v>
      </c>
      <c r="B646" s="5" t="s">
        <v>768</v>
      </c>
      <c r="C646" s="5" t="s">
        <v>32</v>
      </c>
      <c r="D646" s="5" t="s">
        <v>33</v>
      </c>
      <c r="F646" s="5" t="s">
        <v>748</v>
      </c>
      <c r="G646" s="5">
        <v>21</v>
      </c>
      <c r="H646" s="5" t="s">
        <v>43</v>
      </c>
      <c r="I646" s="9">
        <v>714558.22</v>
      </c>
      <c r="J646" s="9">
        <v>5419698.2400000002</v>
      </c>
      <c r="M646" s="5" t="s">
        <v>35</v>
      </c>
      <c r="N646" s="5" t="s">
        <v>2072</v>
      </c>
      <c r="O646" s="5" t="s">
        <v>37</v>
      </c>
      <c r="T646" s="10"/>
    </row>
    <row r="647" spans="1:20" s="5" customFormat="1" x14ac:dyDescent="0.25">
      <c r="A647" s="5">
        <v>645</v>
      </c>
      <c r="B647" s="5" t="s">
        <v>769</v>
      </c>
      <c r="C647" s="5" t="s">
        <v>32</v>
      </c>
      <c r="D647" s="5" t="s">
        <v>33</v>
      </c>
      <c r="F647" s="5" t="s">
        <v>748</v>
      </c>
      <c r="G647" s="5">
        <v>23</v>
      </c>
      <c r="I647" s="9">
        <v>714559.61</v>
      </c>
      <c r="J647" s="9">
        <v>5419669.7699999996</v>
      </c>
      <c r="M647" s="5" t="s">
        <v>35</v>
      </c>
      <c r="N647" s="5" t="s">
        <v>2072</v>
      </c>
      <c r="O647" s="5" t="s">
        <v>37</v>
      </c>
      <c r="T647" s="10"/>
    </row>
    <row r="648" spans="1:20" s="5" customFormat="1" x14ac:dyDescent="0.25">
      <c r="A648" s="5">
        <v>646</v>
      </c>
      <c r="B648" s="5" t="s">
        <v>770</v>
      </c>
      <c r="C648" s="5" t="s">
        <v>32</v>
      </c>
      <c r="D648" s="5" t="s">
        <v>33</v>
      </c>
      <c r="F648" s="5" t="s">
        <v>748</v>
      </c>
      <c r="G648" s="5">
        <v>24</v>
      </c>
      <c r="I648" s="9">
        <v>714689.34</v>
      </c>
      <c r="J648" s="9">
        <v>5419373.6500000004</v>
      </c>
      <c r="M648" s="5" t="s">
        <v>35</v>
      </c>
      <c r="N648" s="5" t="s">
        <v>2072</v>
      </c>
      <c r="O648" s="5" t="s">
        <v>37</v>
      </c>
      <c r="T648" s="10"/>
    </row>
    <row r="649" spans="1:20" s="5" customFormat="1" x14ac:dyDescent="0.25">
      <c r="A649" s="5">
        <v>647</v>
      </c>
      <c r="B649" s="5" t="s">
        <v>771</v>
      </c>
      <c r="C649" s="5" t="s">
        <v>32</v>
      </c>
      <c r="D649" s="5" t="s">
        <v>33</v>
      </c>
      <c r="F649" s="5" t="s">
        <v>748</v>
      </c>
      <c r="G649" s="5">
        <v>25</v>
      </c>
      <c r="I649" s="9">
        <v>714565.57</v>
      </c>
      <c r="J649" s="9">
        <v>5419644.2300000004</v>
      </c>
      <c r="M649" s="5" t="s">
        <v>35</v>
      </c>
      <c r="N649" s="5" t="s">
        <v>2072</v>
      </c>
      <c r="O649" s="5" t="s">
        <v>37</v>
      </c>
      <c r="T649" s="10"/>
    </row>
    <row r="650" spans="1:20" s="5" customFormat="1" x14ac:dyDescent="0.25">
      <c r="A650" s="5">
        <v>648</v>
      </c>
      <c r="B650" s="5" t="s">
        <v>772</v>
      </c>
      <c r="C650" s="5" t="s">
        <v>32</v>
      </c>
      <c r="D650" s="5" t="s">
        <v>33</v>
      </c>
      <c r="F650" s="5" t="s">
        <v>748</v>
      </c>
      <c r="G650" s="5">
        <v>27</v>
      </c>
      <c r="I650" s="9">
        <v>714657.39</v>
      </c>
      <c r="J650" s="9">
        <v>5419515.8899999997</v>
      </c>
      <c r="M650" s="5" t="s">
        <v>35</v>
      </c>
      <c r="N650" s="5" t="s">
        <v>2072</v>
      </c>
      <c r="O650" s="5" t="s">
        <v>37</v>
      </c>
      <c r="T650" s="10"/>
    </row>
    <row r="651" spans="1:20" s="5" customFormat="1" x14ac:dyDescent="0.25">
      <c r="A651" s="5">
        <v>649</v>
      </c>
      <c r="B651" s="5" t="s">
        <v>773</v>
      </c>
      <c r="C651" s="5" t="s">
        <v>32</v>
      </c>
      <c r="D651" s="5" t="s">
        <v>33</v>
      </c>
      <c r="F651" s="5" t="s">
        <v>748</v>
      </c>
      <c r="G651" s="5">
        <v>29</v>
      </c>
      <c r="I651" s="9">
        <v>714674.9</v>
      </c>
      <c r="J651" s="9">
        <v>5419485.3499999996</v>
      </c>
      <c r="M651" s="5" t="s">
        <v>96</v>
      </c>
      <c r="N651" s="5" t="s">
        <v>2072</v>
      </c>
      <c r="O651" s="5" t="s">
        <v>37</v>
      </c>
      <c r="T651" s="10"/>
    </row>
    <row r="652" spans="1:20" s="5" customFormat="1" x14ac:dyDescent="0.25">
      <c r="A652" s="5">
        <v>650</v>
      </c>
      <c r="B652" s="5" t="s">
        <v>749</v>
      </c>
      <c r="C652" s="5" t="s">
        <v>32</v>
      </c>
      <c r="D652" s="5" t="s">
        <v>33</v>
      </c>
      <c r="F652" s="5" t="s">
        <v>748</v>
      </c>
      <c r="G652" s="5">
        <v>3</v>
      </c>
      <c r="I652" s="9">
        <v>714588.22</v>
      </c>
      <c r="J652" s="9">
        <v>5419913.3600000003</v>
      </c>
      <c r="M652" s="5" t="s">
        <v>35</v>
      </c>
      <c r="N652" s="5" t="s">
        <v>36</v>
      </c>
      <c r="O652" s="5" t="s">
        <v>37</v>
      </c>
      <c r="T652" s="10"/>
    </row>
    <row r="653" spans="1:20" s="5" customFormat="1" x14ac:dyDescent="0.25">
      <c r="A653" s="5">
        <v>651</v>
      </c>
      <c r="B653" s="5" t="s">
        <v>750</v>
      </c>
      <c r="C653" s="5" t="s">
        <v>32</v>
      </c>
      <c r="D653" s="5" t="s">
        <v>33</v>
      </c>
      <c r="F653" s="5" t="s">
        <v>748</v>
      </c>
      <c r="G653" s="5">
        <v>4</v>
      </c>
      <c r="I653" s="9">
        <v>714558.84</v>
      </c>
      <c r="J653" s="9">
        <v>5419946.9000000004</v>
      </c>
      <c r="M653" s="5" t="s">
        <v>35</v>
      </c>
      <c r="N653" s="5" t="s">
        <v>36</v>
      </c>
      <c r="O653" s="5" t="s">
        <v>37</v>
      </c>
      <c r="T653" s="10"/>
    </row>
    <row r="654" spans="1:20" s="5" customFormat="1" x14ac:dyDescent="0.25">
      <c r="A654" s="5">
        <v>652</v>
      </c>
      <c r="B654" s="5" t="s">
        <v>751</v>
      </c>
      <c r="C654" s="5" t="s">
        <v>32</v>
      </c>
      <c r="D654" s="5" t="s">
        <v>33</v>
      </c>
      <c r="F654" s="5" t="s">
        <v>748</v>
      </c>
      <c r="G654" s="5">
        <v>5</v>
      </c>
      <c r="I654" s="9">
        <v>714602.48</v>
      </c>
      <c r="J654" s="9">
        <v>5419888.9400000004</v>
      </c>
      <c r="M654" s="5" t="s">
        <v>35</v>
      </c>
      <c r="N654" s="5" t="s">
        <v>2072</v>
      </c>
      <c r="O654" s="5" t="s">
        <v>37</v>
      </c>
      <c r="T654" s="10"/>
    </row>
    <row r="655" spans="1:20" s="5" customFormat="1" x14ac:dyDescent="0.25">
      <c r="A655" s="5">
        <v>653</v>
      </c>
      <c r="B655" s="5" t="s">
        <v>752</v>
      </c>
      <c r="C655" s="5" t="s">
        <v>32</v>
      </c>
      <c r="D655" s="5" t="s">
        <v>33</v>
      </c>
      <c r="F655" s="5" t="s">
        <v>748</v>
      </c>
      <c r="G655" s="5">
        <v>6</v>
      </c>
      <c r="I655" s="9">
        <v>714534.87</v>
      </c>
      <c r="J655" s="9">
        <v>5419619.3700000001</v>
      </c>
      <c r="M655" s="5" t="s">
        <v>35</v>
      </c>
      <c r="N655" s="5" t="s">
        <v>2072</v>
      </c>
      <c r="O655" s="5" t="s">
        <v>37</v>
      </c>
      <c r="T655" s="10"/>
    </row>
    <row r="656" spans="1:20" s="5" customFormat="1" x14ac:dyDescent="0.25">
      <c r="A656" s="5">
        <v>654</v>
      </c>
      <c r="B656" s="5" t="s">
        <v>753</v>
      </c>
      <c r="C656" s="5" t="s">
        <v>32</v>
      </c>
      <c r="D656" s="5" t="s">
        <v>33</v>
      </c>
      <c r="F656" s="5" t="s">
        <v>748</v>
      </c>
      <c r="G656" s="5">
        <v>7</v>
      </c>
      <c r="I656" s="9">
        <v>714589.82</v>
      </c>
      <c r="J656" s="9">
        <v>5419869.9000000004</v>
      </c>
      <c r="M656" s="5" t="s">
        <v>35</v>
      </c>
      <c r="N656" s="5" t="s">
        <v>2072</v>
      </c>
      <c r="O656" s="5" t="s">
        <v>37</v>
      </c>
      <c r="T656" s="10"/>
    </row>
    <row r="657" spans="1:20" s="5" customFormat="1" x14ac:dyDescent="0.25">
      <c r="A657" s="5">
        <v>655</v>
      </c>
      <c r="B657" s="5" t="s">
        <v>754</v>
      </c>
      <c r="C657" s="5" t="s">
        <v>32</v>
      </c>
      <c r="D657" s="5" t="s">
        <v>33</v>
      </c>
      <c r="F657" s="5" t="s">
        <v>748</v>
      </c>
      <c r="G657" s="5">
        <v>8</v>
      </c>
      <c r="I657" s="9">
        <v>714539.24</v>
      </c>
      <c r="J657" s="9">
        <v>5419614.2400000002</v>
      </c>
      <c r="M657" s="5" t="s">
        <v>35</v>
      </c>
      <c r="N657" s="5" t="s">
        <v>36</v>
      </c>
      <c r="O657" s="5" t="s">
        <v>37</v>
      </c>
      <c r="T657" s="10"/>
    </row>
    <row r="658" spans="1:20" s="5" customFormat="1" x14ac:dyDescent="0.25">
      <c r="A658" s="5">
        <v>656</v>
      </c>
      <c r="B658" s="5" t="s">
        <v>755</v>
      </c>
      <c r="C658" s="5" t="s">
        <v>32</v>
      </c>
      <c r="D658" s="5" t="s">
        <v>33</v>
      </c>
      <c r="F658" s="5" t="s">
        <v>748</v>
      </c>
      <c r="G658" s="5">
        <v>9</v>
      </c>
      <c r="I658" s="9">
        <v>714613.42</v>
      </c>
      <c r="J658" s="9">
        <v>5419858.04</v>
      </c>
      <c r="M658" s="5" t="s">
        <v>35</v>
      </c>
      <c r="N658" s="5" t="s">
        <v>2072</v>
      </c>
      <c r="O658" s="5" t="s">
        <v>37</v>
      </c>
      <c r="T658" s="10"/>
    </row>
    <row r="659" spans="1:20" s="5" customFormat="1" x14ac:dyDescent="0.25">
      <c r="A659" s="5">
        <v>657</v>
      </c>
      <c r="B659" s="5" t="s">
        <v>756</v>
      </c>
      <c r="C659" s="5" t="s">
        <v>32</v>
      </c>
      <c r="D659" s="5" t="s">
        <v>33</v>
      </c>
      <c r="F659" s="5" t="s">
        <v>748</v>
      </c>
      <c r="G659" s="5">
        <v>9</v>
      </c>
      <c r="H659" s="5" t="s">
        <v>43</v>
      </c>
      <c r="I659" s="9">
        <v>714585.28</v>
      </c>
      <c r="J659" s="9">
        <v>5419836.04</v>
      </c>
      <c r="M659" s="5" t="s">
        <v>35</v>
      </c>
      <c r="N659" s="5" t="s">
        <v>2072</v>
      </c>
      <c r="O659" s="5" t="s">
        <v>37</v>
      </c>
      <c r="T659" s="10"/>
    </row>
    <row r="660" spans="1:20" s="5" customFormat="1" x14ac:dyDescent="0.25">
      <c r="A660" s="5">
        <v>658</v>
      </c>
      <c r="B660" s="5" t="s">
        <v>774</v>
      </c>
      <c r="C660" s="5" t="s">
        <v>32</v>
      </c>
      <c r="D660" s="5" t="s">
        <v>33</v>
      </c>
      <c r="F660" s="5" t="s">
        <v>775</v>
      </c>
      <c r="G660" s="5">
        <v>1</v>
      </c>
      <c r="I660" s="9">
        <v>714500.71</v>
      </c>
      <c r="J660" s="9">
        <v>5420121.9699999997</v>
      </c>
      <c r="M660" s="5" t="s">
        <v>35</v>
      </c>
      <c r="N660" s="5" t="s">
        <v>36</v>
      </c>
      <c r="O660" s="5" t="s">
        <v>37</v>
      </c>
      <c r="T660" s="10"/>
    </row>
    <row r="661" spans="1:20" s="5" customFormat="1" x14ac:dyDescent="0.25">
      <c r="A661" s="5">
        <v>659</v>
      </c>
      <c r="B661" s="5" t="s">
        <v>783</v>
      </c>
      <c r="C661" s="5" t="s">
        <v>32</v>
      </c>
      <c r="D661" s="5" t="s">
        <v>33</v>
      </c>
      <c r="F661" s="5" t="s">
        <v>775</v>
      </c>
      <c r="G661" s="5">
        <v>10</v>
      </c>
      <c r="I661" s="9">
        <v>714626.52</v>
      </c>
      <c r="J661" s="9">
        <v>5420230.6299999999</v>
      </c>
      <c r="M661" s="5" t="s">
        <v>35</v>
      </c>
      <c r="N661" s="5" t="s">
        <v>2072</v>
      </c>
      <c r="O661" s="5" t="s">
        <v>37</v>
      </c>
      <c r="T661" s="10"/>
    </row>
    <row r="662" spans="1:20" s="5" customFormat="1" x14ac:dyDescent="0.25">
      <c r="A662" s="5">
        <v>660</v>
      </c>
      <c r="B662" s="5" t="s">
        <v>784</v>
      </c>
      <c r="C662" s="5" t="s">
        <v>32</v>
      </c>
      <c r="D662" s="5" t="s">
        <v>33</v>
      </c>
      <c r="F662" s="5" t="s">
        <v>775</v>
      </c>
      <c r="G662" s="5">
        <v>11</v>
      </c>
      <c r="I662" s="9">
        <v>714473.61</v>
      </c>
      <c r="J662" s="9">
        <v>5420240.7000000002</v>
      </c>
      <c r="M662" s="5" t="s">
        <v>35</v>
      </c>
      <c r="N662" s="5" t="s">
        <v>36</v>
      </c>
      <c r="O662" s="5" t="s">
        <v>37</v>
      </c>
      <c r="T662" s="10"/>
    </row>
    <row r="663" spans="1:20" s="5" customFormat="1" x14ac:dyDescent="0.25">
      <c r="A663" s="5">
        <v>661</v>
      </c>
      <c r="B663" s="5" t="s">
        <v>785</v>
      </c>
      <c r="C663" s="5" t="s">
        <v>32</v>
      </c>
      <c r="D663" s="5" t="s">
        <v>33</v>
      </c>
      <c r="F663" s="5" t="s">
        <v>775</v>
      </c>
      <c r="G663" s="5">
        <v>12</v>
      </c>
      <c r="I663" s="9">
        <v>714640.77</v>
      </c>
      <c r="J663" s="9">
        <v>5420244.8899999997</v>
      </c>
      <c r="M663" s="5" t="s">
        <v>35</v>
      </c>
      <c r="N663" s="5" t="s">
        <v>2072</v>
      </c>
      <c r="O663" s="5" t="s">
        <v>37</v>
      </c>
      <c r="T663" s="10"/>
    </row>
    <row r="664" spans="1:20" s="5" customFormat="1" x14ac:dyDescent="0.25">
      <c r="A664" s="5">
        <v>662</v>
      </c>
      <c r="B664" s="5" t="s">
        <v>786</v>
      </c>
      <c r="C664" s="5" t="s">
        <v>32</v>
      </c>
      <c r="D664" s="5" t="s">
        <v>33</v>
      </c>
      <c r="F664" s="5" t="s">
        <v>775</v>
      </c>
      <c r="G664" s="5">
        <v>14</v>
      </c>
      <c r="I664" s="9">
        <v>714646.92</v>
      </c>
      <c r="J664" s="9">
        <v>5420253.4500000002</v>
      </c>
      <c r="M664" s="5" t="s">
        <v>35</v>
      </c>
      <c r="N664" s="5" t="s">
        <v>2072</v>
      </c>
      <c r="O664" s="5" t="s">
        <v>37</v>
      </c>
      <c r="T664" s="10"/>
    </row>
    <row r="665" spans="1:20" s="5" customFormat="1" x14ac:dyDescent="0.25">
      <c r="A665" s="5">
        <v>663</v>
      </c>
      <c r="B665" s="5" t="s">
        <v>787</v>
      </c>
      <c r="C665" s="5" t="s">
        <v>32</v>
      </c>
      <c r="D665" s="5" t="s">
        <v>33</v>
      </c>
      <c r="F665" s="5" t="s">
        <v>775</v>
      </c>
      <c r="G665" s="5">
        <v>15</v>
      </c>
      <c r="I665" s="9">
        <v>714574.72</v>
      </c>
      <c r="J665" s="9">
        <v>5420195.9100000001</v>
      </c>
      <c r="M665" s="5" t="s">
        <v>35</v>
      </c>
      <c r="N665" s="5" t="s">
        <v>36</v>
      </c>
      <c r="O665" s="5" t="s">
        <v>37</v>
      </c>
      <c r="T665" s="10"/>
    </row>
    <row r="666" spans="1:20" s="5" customFormat="1" x14ac:dyDescent="0.25">
      <c r="A666" s="5">
        <v>664</v>
      </c>
      <c r="B666" s="5" t="s">
        <v>788</v>
      </c>
      <c r="C666" s="5" t="s">
        <v>32</v>
      </c>
      <c r="D666" s="5" t="s">
        <v>33</v>
      </c>
      <c r="F666" s="5" t="s">
        <v>775</v>
      </c>
      <c r="G666" s="5">
        <v>16</v>
      </c>
      <c r="I666" s="9">
        <v>714655.78</v>
      </c>
      <c r="J666" s="9">
        <v>5420264.6600000001</v>
      </c>
      <c r="M666" s="5" t="s">
        <v>96</v>
      </c>
      <c r="N666" s="5" t="s">
        <v>2072</v>
      </c>
      <c r="O666" s="5" t="s">
        <v>37</v>
      </c>
      <c r="T666" s="10"/>
    </row>
    <row r="667" spans="1:20" s="5" customFormat="1" x14ac:dyDescent="0.25">
      <c r="A667" s="5">
        <v>665</v>
      </c>
      <c r="B667" s="5" t="s">
        <v>789</v>
      </c>
      <c r="C667" s="5" t="s">
        <v>32</v>
      </c>
      <c r="D667" s="5" t="s">
        <v>33</v>
      </c>
      <c r="F667" s="5" t="s">
        <v>775</v>
      </c>
      <c r="G667" s="5">
        <v>17</v>
      </c>
      <c r="I667" s="9">
        <v>714589.87</v>
      </c>
      <c r="J667" s="9">
        <v>5420214.1100000003</v>
      </c>
      <c r="M667" s="5" t="s">
        <v>35</v>
      </c>
      <c r="N667" s="5" t="s">
        <v>2072</v>
      </c>
      <c r="O667" s="5" t="s">
        <v>37</v>
      </c>
      <c r="T667" s="10"/>
    </row>
    <row r="668" spans="1:20" s="5" customFormat="1" x14ac:dyDescent="0.25">
      <c r="A668" s="5">
        <v>666</v>
      </c>
      <c r="B668" s="5" t="s">
        <v>790</v>
      </c>
      <c r="C668" s="5" t="s">
        <v>32</v>
      </c>
      <c r="D668" s="5" t="s">
        <v>33</v>
      </c>
      <c r="F668" s="5" t="s">
        <v>775</v>
      </c>
      <c r="G668" s="5">
        <v>19</v>
      </c>
      <c r="I668" s="9">
        <v>714596.09</v>
      </c>
      <c r="J668" s="9">
        <v>5420221.5700000003</v>
      </c>
      <c r="M668" s="5" t="s">
        <v>35</v>
      </c>
      <c r="N668" s="5" t="s">
        <v>36</v>
      </c>
      <c r="O668" s="5" t="s">
        <v>37</v>
      </c>
      <c r="T668" s="10"/>
    </row>
    <row r="669" spans="1:20" s="5" customFormat="1" x14ac:dyDescent="0.25">
      <c r="A669" s="5">
        <v>667</v>
      </c>
      <c r="B669" s="5" t="s">
        <v>791</v>
      </c>
      <c r="C669" s="5" t="s">
        <v>32</v>
      </c>
      <c r="D669" s="5" t="s">
        <v>33</v>
      </c>
      <c r="F669" s="5" t="s">
        <v>775</v>
      </c>
      <c r="G669" s="5">
        <v>19</v>
      </c>
      <c r="H669" s="5" t="s">
        <v>43</v>
      </c>
      <c r="I669" s="9">
        <v>714568.71</v>
      </c>
      <c r="J669" s="9">
        <v>5420248.3899999997</v>
      </c>
      <c r="M669" s="5" t="s">
        <v>35</v>
      </c>
      <c r="N669" s="5" t="s">
        <v>2072</v>
      </c>
      <c r="O669" s="5" t="s">
        <v>37</v>
      </c>
      <c r="T669" s="10"/>
    </row>
    <row r="670" spans="1:20" s="5" customFormat="1" x14ac:dyDescent="0.25">
      <c r="A670" s="5">
        <v>668</v>
      </c>
      <c r="B670" s="5" t="s">
        <v>776</v>
      </c>
      <c r="C670" s="5" t="s">
        <v>32</v>
      </c>
      <c r="D670" s="5" t="s">
        <v>33</v>
      </c>
      <c r="F670" s="5" t="s">
        <v>775</v>
      </c>
      <c r="G670" s="5">
        <v>2</v>
      </c>
      <c r="I670" s="9">
        <v>714550.59</v>
      </c>
      <c r="J670" s="9">
        <v>5420124.3899999997</v>
      </c>
      <c r="M670" s="5" t="s">
        <v>35</v>
      </c>
      <c r="N670" s="5" t="s">
        <v>2072</v>
      </c>
      <c r="O670" s="5" t="s">
        <v>37</v>
      </c>
      <c r="T670" s="10"/>
    </row>
    <row r="671" spans="1:20" s="5" customFormat="1" x14ac:dyDescent="0.25">
      <c r="A671" s="5">
        <v>669</v>
      </c>
      <c r="B671" s="5" t="s">
        <v>792</v>
      </c>
      <c r="C671" s="5" t="s">
        <v>32</v>
      </c>
      <c r="D671" s="5" t="s">
        <v>33</v>
      </c>
      <c r="F671" s="5" t="s">
        <v>775</v>
      </c>
      <c r="G671" s="5">
        <v>20</v>
      </c>
      <c r="I671" s="9">
        <v>714710.73</v>
      </c>
      <c r="J671" s="9">
        <v>5420336.6500000004</v>
      </c>
      <c r="M671" s="5" t="s">
        <v>96</v>
      </c>
      <c r="N671" s="5" t="s">
        <v>2072</v>
      </c>
      <c r="O671" s="5" t="s">
        <v>37</v>
      </c>
      <c r="T671" s="10"/>
    </row>
    <row r="672" spans="1:20" s="5" customFormat="1" x14ac:dyDescent="0.25">
      <c r="A672" s="5">
        <v>670</v>
      </c>
      <c r="B672" s="5" t="s">
        <v>793</v>
      </c>
      <c r="C672" s="5" t="s">
        <v>32</v>
      </c>
      <c r="D672" s="5" t="s">
        <v>33</v>
      </c>
      <c r="F672" s="5" t="s">
        <v>775</v>
      </c>
      <c r="G672" s="5">
        <v>21</v>
      </c>
      <c r="I672" s="9">
        <v>714613.18</v>
      </c>
      <c r="J672" s="9">
        <v>5420244.0499999998</v>
      </c>
      <c r="M672" s="5" t="s">
        <v>35</v>
      </c>
      <c r="N672" s="5" t="s">
        <v>36</v>
      </c>
      <c r="O672" s="5" t="s">
        <v>37</v>
      </c>
      <c r="T672" s="10"/>
    </row>
    <row r="673" spans="1:20" s="5" customFormat="1" x14ac:dyDescent="0.25">
      <c r="A673" s="5">
        <v>671</v>
      </c>
      <c r="B673" s="5" t="s">
        <v>794</v>
      </c>
      <c r="C673" s="5" t="s">
        <v>32</v>
      </c>
      <c r="D673" s="5" t="s">
        <v>33</v>
      </c>
      <c r="F673" s="5" t="s">
        <v>775</v>
      </c>
      <c r="G673" s="5">
        <v>22</v>
      </c>
      <c r="I673" s="9">
        <v>714723.7</v>
      </c>
      <c r="J673" s="9">
        <v>5420347.9800000004</v>
      </c>
      <c r="M673" s="5" t="s">
        <v>35</v>
      </c>
      <c r="N673" s="5" t="s">
        <v>36</v>
      </c>
      <c r="O673" s="5" t="s">
        <v>37</v>
      </c>
      <c r="T673" s="10"/>
    </row>
    <row r="674" spans="1:20" s="5" customFormat="1" x14ac:dyDescent="0.25">
      <c r="A674" s="5">
        <v>672</v>
      </c>
      <c r="B674" s="5" t="s">
        <v>795</v>
      </c>
      <c r="C674" s="5" t="s">
        <v>32</v>
      </c>
      <c r="D674" s="5" t="s">
        <v>33</v>
      </c>
      <c r="F674" s="5" t="s">
        <v>775</v>
      </c>
      <c r="G674" s="5">
        <v>23</v>
      </c>
      <c r="I674" s="9">
        <v>714628.31</v>
      </c>
      <c r="J674" s="9">
        <v>5420261.2599999998</v>
      </c>
      <c r="M674" s="5" t="s">
        <v>35</v>
      </c>
      <c r="N674" s="5" t="s">
        <v>2072</v>
      </c>
      <c r="O674" s="5" t="s">
        <v>37</v>
      </c>
      <c r="T674" s="10"/>
    </row>
    <row r="675" spans="1:20" s="5" customFormat="1" x14ac:dyDescent="0.25">
      <c r="A675" s="5">
        <v>673</v>
      </c>
      <c r="B675" s="5" t="s">
        <v>796</v>
      </c>
      <c r="C675" s="5" t="s">
        <v>32</v>
      </c>
      <c r="D675" s="5" t="s">
        <v>33</v>
      </c>
      <c r="F675" s="5" t="s">
        <v>775</v>
      </c>
      <c r="G675" s="5">
        <v>24</v>
      </c>
      <c r="I675" s="9">
        <v>714753.63</v>
      </c>
      <c r="J675" s="9">
        <v>5420381.79</v>
      </c>
      <c r="M675" s="5" t="s">
        <v>35</v>
      </c>
      <c r="N675" s="5" t="s">
        <v>2072</v>
      </c>
      <c r="O675" s="5" t="s">
        <v>37</v>
      </c>
      <c r="T675" s="10"/>
    </row>
    <row r="676" spans="1:20" s="5" customFormat="1" x14ac:dyDescent="0.25">
      <c r="A676" s="5">
        <v>674</v>
      </c>
      <c r="B676" s="5" t="s">
        <v>797</v>
      </c>
      <c r="C676" s="5" t="s">
        <v>32</v>
      </c>
      <c r="D676" s="5" t="s">
        <v>33</v>
      </c>
      <c r="F676" s="5" t="s">
        <v>775</v>
      </c>
      <c r="G676" s="5">
        <v>24</v>
      </c>
      <c r="H676" s="5" t="s">
        <v>43</v>
      </c>
      <c r="I676" s="9">
        <v>714798.89</v>
      </c>
      <c r="J676" s="9">
        <v>5420346.6200000001</v>
      </c>
      <c r="M676" s="5" t="s">
        <v>35</v>
      </c>
      <c r="N676" s="5" t="s">
        <v>2072</v>
      </c>
      <c r="O676" s="5" t="s">
        <v>37</v>
      </c>
      <c r="T676" s="10"/>
    </row>
    <row r="677" spans="1:20" s="5" customFormat="1" x14ac:dyDescent="0.25">
      <c r="A677" s="5">
        <v>675</v>
      </c>
      <c r="B677" s="5" t="s">
        <v>798</v>
      </c>
      <c r="C677" s="5" t="s">
        <v>32</v>
      </c>
      <c r="D677" s="5" t="s">
        <v>33</v>
      </c>
      <c r="F677" s="5" t="s">
        <v>775</v>
      </c>
      <c r="G677" s="5">
        <v>25</v>
      </c>
      <c r="I677" s="9">
        <v>714636.48</v>
      </c>
      <c r="J677" s="9">
        <v>5420279.0300000003</v>
      </c>
      <c r="M677" s="5" t="s">
        <v>35</v>
      </c>
      <c r="N677" s="5" t="s">
        <v>36</v>
      </c>
      <c r="O677" s="5" t="s">
        <v>37</v>
      </c>
      <c r="T677" s="10"/>
    </row>
    <row r="678" spans="1:20" s="5" customFormat="1" x14ac:dyDescent="0.25">
      <c r="A678" s="5">
        <v>676</v>
      </c>
      <c r="B678" s="5" t="s">
        <v>799</v>
      </c>
      <c r="C678" s="5" t="s">
        <v>32</v>
      </c>
      <c r="D678" s="5" t="s">
        <v>33</v>
      </c>
      <c r="F678" s="5" t="s">
        <v>775</v>
      </c>
      <c r="G678" s="5">
        <v>26</v>
      </c>
      <c r="I678" s="9">
        <v>714769.61</v>
      </c>
      <c r="J678" s="9">
        <v>5420398.6500000004</v>
      </c>
      <c r="M678" s="5" t="s">
        <v>35</v>
      </c>
      <c r="N678" s="5" t="s">
        <v>2072</v>
      </c>
      <c r="O678" s="5" t="s">
        <v>37</v>
      </c>
      <c r="T678" s="10"/>
    </row>
    <row r="679" spans="1:20" s="5" customFormat="1" x14ac:dyDescent="0.25">
      <c r="A679" s="5">
        <v>677</v>
      </c>
      <c r="B679" s="5" t="s">
        <v>800</v>
      </c>
      <c r="C679" s="5" t="s">
        <v>32</v>
      </c>
      <c r="D679" s="5" t="s">
        <v>33</v>
      </c>
      <c r="F679" s="5" t="s">
        <v>775</v>
      </c>
      <c r="G679" s="5">
        <v>27</v>
      </c>
      <c r="I679" s="9">
        <v>714648.93</v>
      </c>
      <c r="J679" s="9">
        <v>5420294.2800000003</v>
      </c>
      <c r="M679" s="5" t="s">
        <v>35</v>
      </c>
      <c r="N679" s="5" t="s">
        <v>36</v>
      </c>
      <c r="O679" s="5" t="s">
        <v>37</v>
      </c>
      <c r="T679" s="10"/>
    </row>
    <row r="680" spans="1:20" s="5" customFormat="1" x14ac:dyDescent="0.25">
      <c r="A680" s="5">
        <v>678</v>
      </c>
      <c r="B680" s="5" t="s">
        <v>801</v>
      </c>
      <c r="C680" s="5" t="s">
        <v>32</v>
      </c>
      <c r="D680" s="5" t="s">
        <v>33</v>
      </c>
      <c r="F680" s="5" t="s">
        <v>775</v>
      </c>
      <c r="G680" s="5">
        <v>27</v>
      </c>
      <c r="H680" s="5" t="s">
        <v>43</v>
      </c>
      <c r="I680" s="9">
        <v>714597.99</v>
      </c>
      <c r="J680" s="9">
        <v>5420347.2599999998</v>
      </c>
      <c r="M680" s="5" t="s">
        <v>35</v>
      </c>
      <c r="N680" s="5" t="s">
        <v>2072</v>
      </c>
      <c r="O680" s="5" t="s">
        <v>37</v>
      </c>
      <c r="T680" s="10"/>
    </row>
    <row r="681" spans="1:20" s="5" customFormat="1" x14ac:dyDescent="0.25">
      <c r="A681" s="5">
        <v>679</v>
      </c>
      <c r="B681" s="5" t="s">
        <v>802</v>
      </c>
      <c r="C681" s="5" t="s">
        <v>32</v>
      </c>
      <c r="D681" s="5" t="s">
        <v>33</v>
      </c>
      <c r="F681" s="5" t="s">
        <v>775</v>
      </c>
      <c r="G681" s="5">
        <v>29</v>
      </c>
      <c r="I681" s="9">
        <v>714663.69</v>
      </c>
      <c r="J681" s="9">
        <v>5420319.54</v>
      </c>
      <c r="M681" s="5" t="s">
        <v>35</v>
      </c>
      <c r="N681" s="5" t="s">
        <v>36</v>
      </c>
      <c r="O681" s="5" t="s">
        <v>37</v>
      </c>
      <c r="T681" s="10"/>
    </row>
    <row r="682" spans="1:20" s="5" customFormat="1" x14ac:dyDescent="0.25">
      <c r="A682" s="5">
        <v>680</v>
      </c>
      <c r="B682" s="5" t="s">
        <v>777</v>
      </c>
      <c r="C682" s="5" t="s">
        <v>32</v>
      </c>
      <c r="D682" s="5" t="s">
        <v>33</v>
      </c>
      <c r="F682" s="5" t="s">
        <v>775</v>
      </c>
      <c r="G682" s="5">
        <v>3</v>
      </c>
      <c r="I682" s="9">
        <v>714512.24</v>
      </c>
      <c r="J682" s="9">
        <v>5420140.5099999998</v>
      </c>
      <c r="M682" s="5" t="s">
        <v>35</v>
      </c>
      <c r="N682" s="5" t="s">
        <v>36</v>
      </c>
      <c r="O682" s="5" t="s">
        <v>37</v>
      </c>
      <c r="T682" s="10"/>
    </row>
    <row r="683" spans="1:20" s="5" customFormat="1" x14ac:dyDescent="0.25">
      <c r="A683" s="5">
        <v>681</v>
      </c>
      <c r="B683" s="5" t="s">
        <v>803</v>
      </c>
      <c r="C683" s="5" t="s">
        <v>32</v>
      </c>
      <c r="D683" s="5" t="s">
        <v>33</v>
      </c>
      <c r="F683" s="5" t="s">
        <v>775</v>
      </c>
      <c r="G683" s="5">
        <v>30</v>
      </c>
      <c r="I683" s="9">
        <v>714820.9</v>
      </c>
      <c r="J683" s="9">
        <v>5420367.9000000004</v>
      </c>
      <c r="M683" s="5" t="s">
        <v>35</v>
      </c>
      <c r="N683" s="5" t="s">
        <v>2072</v>
      </c>
      <c r="O683" s="5" t="s">
        <v>37</v>
      </c>
      <c r="T683" s="10"/>
    </row>
    <row r="684" spans="1:20" s="5" customFormat="1" x14ac:dyDescent="0.25">
      <c r="A684" s="5">
        <v>682</v>
      </c>
      <c r="B684" s="5" t="s">
        <v>804</v>
      </c>
      <c r="C684" s="5" t="s">
        <v>32</v>
      </c>
      <c r="D684" s="5" t="s">
        <v>33</v>
      </c>
      <c r="F684" s="5" t="s">
        <v>775</v>
      </c>
      <c r="G684" s="5">
        <v>31</v>
      </c>
      <c r="I684" s="9">
        <v>714678.56</v>
      </c>
      <c r="J684" s="9">
        <v>5420327.7800000003</v>
      </c>
      <c r="M684" s="5" t="s">
        <v>35</v>
      </c>
      <c r="N684" s="5" t="s">
        <v>36</v>
      </c>
      <c r="O684" s="5" t="s">
        <v>37</v>
      </c>
      <c r="T684" s="10"/>
    </row>
    <row r="685" spans="1:20" s="5" customFormat="1" x14ac:dyDescent="0.25">
      <c r="A685" s="5">
        <v>683</v>
      </c>
      <c r="B685" s="5" t="s">
        <v>805</v>
      </c>
      <c r="C685" s="5" t="s">
        <v>32</v>
      </c>
      <c r="D685" s="5" t="s">
        <v>33</v>
      </c>
      <c r="F685" s="5" t="s">
        <v>775</v>
      </c>
      <c r="G685" s="5">
        <v>32</v>
      </c>
      <c r="I685" s="9">
        <v>714795.48</v>
      </c>
      <c r="J685" s="9">
        <v>5420421.3799999999</v>
      </c>
      <c r="M685" s="5" t="s">
        <v>35</v>
      </c>
      <c r="N685" s="5" t="s">
        <v>2072</v>
      </c>
      <c r="O685" s="5" t="s">
        <v>37</v>
      </c>
      <c r="T685" s="10"/>
    </row>
    <row r="686" spans="1:20" s="5" customFormat="1" x14ac:dyDescent="0.25">
      <c r="A686" s="5">
        <v>684</v>
      </c>
      <c r="B686" s="5" t="s">
        <v>806</v>
      </c>
      <c r="C686" s="5" t="s">
        <v>32</v>
      </c>
      <c r="D686" s="5" t="s">
        <v>33</v>
      </c>
      <c r="F686" s="5" t="s">
        <v>775</v>
      </c>
      <c r="G686" s="5">
        <v>32</v>
      </c>
      <c r="H686" s="5" t="s">
        <v>43</v>
      </c>
      <c r="I686" s="9">
        <v>714833.69</v>
      </c>
      <c r="J686" s="9">
        <v>5420385.7699999996</v>
      </c>
      <c r="M686" s="5" t="s">
        <v>35</v>
      </c>
      <c r="N686" s="5" t="s">
        <v>2072</v>
      </c>
      <c r="O686" s="5" t="s">
        <v>37</v>
      </c>
      <c r="T686" s="10"/>
    </row>
    <row r="687" spans="1:20" s="5" customFormat="1" x14ac:dyDescent="0.25">
      <c r="A687" s="5">
        <v>685</v>
      </c>
      <c r="B687" s="5" t="s">
        <v>807</v>
      </c>
      <c r="C687" s="5" t="s">
        <v>32</v>
      </c>
      <c r="D687" s="5" t="s">
        <v>33</v>
      </c>
      <c r="F687" s="5" t="s">
        <v>775</v>
      </c>
      <c r="G687" s="5">
        <v>33</v>
      </c>
      <c r="I687" s="9">
        <v>714700.13</v>
      </c>
      <c r="J687" s="9">
        <v>5420348.4400000004</v>
      </c>
      <c r="M687" s="5" t="s">
        <v>35</v>
      </c>
      <c r="N687" s="5" t="s">
        <v>36</v>
      </c>
      <c r="O687" s="5" t="s">
        <v>37</v>
      </c>
      <c r="T687" s="10"/>
    </row>
    <row r="688" spans="1:20" s="5" customFormat="1" x14ac:dyDescent="0.25">
      <c r="A688" s="5">
        <v>686</v>
      </c>
      <c r="B688" s="5" t="s">
        <v>808</v>
      </c>
      <c r="C688" s="5" t="s">
        <v>32</v>
      </c>
      <c r="D688" s="5" t="s">
        <v>33</v>
      </c>
      <c r="F688" s="5" t="s">
        <v>775</v>
      </c>
      <c r="G688" s="5">
        <v>33</v>
      </c>
      <c r="H688" s="5" t="s">
        <v>43</v>
      </c>
      <c r="I688" s="9">
        <v>714719.32</v>
      </c>
      <c r="J688" s="9">
        <v>5420374.3399999999</v>
      </c>
      <c r="M688" s="5" t="s">
        <v>35</v>
      </c>
      <c r="N688" s="5" t="s">
        <v>36</v>
      </c>
      <c r="O688" s="5" t="s">
        <v>37</v>
      </c>
      <c r="T688" s="10"/>
    </row>
    <row r="689" spans="1:20" s="5" customFormat="1" x14ac:dyDescent="0.25">
      <c r="A689" s="5">
        <v>687</v>
      </c>
      <c r="B689" s="5" t="s">
        <v>809</v>
      </c>
      <c r="C689" s="5" t="s">
        <v>32</v>
      </c>
      <c r="D689" s="5" t="s">
        <v>33</v>
      </c>
      <c r="F689" s="5" t="s">
        <v>775</v>
      </c>
      <c r="G689" s="5">
        <v>34</v>
      </c>
      <c r="I689" s="9">
        <v>714824.11</v>
      </c>
      <c r="J689" s="9">
        <v>5420430.3700000001</v>
      </c>
      <c r="M689" s="5" t="s">
        <v>35</v>
      </c>
      <c r="N689" s="5" t="s">
        <v>2072</v>
      </c>
      <c r="O689" s="5" t="s">
        <v>37</v>
      </c>
      <c r="T689" s="10"/>
    </row>
    <row r="690" spans="1:20" s="5" customFormat="1" x14ac:dyDescent="0.25">
      <c r="A690" s="5">
        <v>688</v>
      </c>
      <c r="B690" s="5" t="s">
        <v>810</v>
      </c>
      <c r="C690" s="5" t="s">
        <v>32</v>
      </c>
      <c r="D690" s="5" t="s">
        <v>33</v>
      </c>
      <c r="F690" s="5" t="s">
        <v>775</v>
      </c>
      <c r="G690" s="5">
        <v>35</v>
      </c>
      <c r="I690" s="9">
        <v>714733.44</v>
      </c>
      <c r="J690" s="9">
        <v>5420389.8200000003</v>
      </c>
      <c r="M690" s="5" t="s">
        <v>35</v>
      </c>
      <c r="N690" s="5" t="s">
        <v>36</v>
      </c>
      <c r="O690" s="5" t="s">
        <v>37</v>
      </c>
      <c r="T690" s="10"/>
    </row>
    <row r="691" spans="1:20" s="5" customFormat="1" x14ac:dyDescent="0.25">
      <c r="A691" s="5">
        <v>689</v>
      </c>
      <c r="B691" s="5" t="s">
        <v>811</v>
      </c>
      <c r="C691" s="5" t="s">
        <v>32</v>
      </c>
      <c r="D691" s="5" t="s">
        <v>33</v>
      </c>
      <c r="F691" s="5" t="s">
        <v>775</v>
      </c>
      <c r="G691" s="5">
        <v>36</v>
      </c>
      <c r="I691" s="9">
        <v>714851.92</v>
      </c>
      <c r="J691" s="9">
        <v>5420404.9400000004</v>
      </c>
      <c r="M691" s="5" t="s">
        <v>35</v>
      </c>
      <c r="N691" s="5" t="s">
        <v>2072</v>
      </c>
      <c r="O691" s="5" t="s">
        <v>37</v>
      </c>
      <c r="T691" s="10"/>
    </row>
    <row r="692" spans="1:20" s="5" customFormat="1" x14ac:dyDescent="0.25">
      <c r="A692" s="5">
        <v>690</v>
      </c>
      <c r="B692" s="5" t="s">
        <v>812</v>
      </c>
      <c r="C692" s="5" t="s">
        <v>32</v>
      </c>
      <c r="D692" s="5" t="s">
        <v>33</v>
      </c>
      <c r="F692" s="5" t="s">
        <v>775</v>
      </c>
      <c r="G692" s="5">
        <v>37</v>
      </c>
      <c r="I692" s="9">
        <v>714744.89</v>
      </c>
      <c r="J692" s="9">
        <v>5420424</v>
      </c>
      <c r="M692" s="5" t="s">
        <v>35</v>
      </c>
      <c r="N692" s="5" t="s">
        <v>36</v>
      </c>
      <c r="O692" s="5" t="s">
        <v>37</v>
      </c>
      <c r="T692" s="10"/>
    </row>
    <row r="693" spans="1:20" s="5" customFormat="1" x14ac:dyDescent="0.25">
      <c r="A693" s="5">
        <v>691</v>
      </c>
      <c r="B693" s="5" t="s">
        <v>813</v>
      </c>
      <c r="C693" s="5" t="s">
        <v>32</v>
      </c>
      <c r="D693" s="5" t="s">
        <v>33</v>
      </c>
      <c r="F693" s="5" t="s">
        <v>775</v>
      </c>
      <c r="G693" s="5">
        <v>37</v>
      </c>
      <c r="H693" s="5" t="s">
        <v>43</v>
      </c>
      <c r="I693" s="9">
        <v>714722.19</v>
      </c>
      <c r="J693" s="9">
        <v>5420448.9699999997</v>
      </c>
      <c r="M693" s="5" t="s">
        <v>35</v>
      </c>
      <c r="N693" s="5" t="s">
        <v>36</v>
      </c>
      <c r="O693" s="5" t="s">
        <v>37</v>
      </c>
      <c r="T693" s="10"/>
    </row>
    <row r="694" spans="1:20" s="5" customFormat="1" x14ac:dyDescent="0.25">
      <c r="A694" s="5">
        <v>692</v>
      </c>
      <c r="B694" s="5" t="s">
        <v>814</v>
      </c>
      <c r="C694" s="5" t="s">
        <v>32</v>
      </c>
      <c r="D694" s="5" t="s">
        <v>33</v>
      </c>
      <c r="F694" s="5" t="s">
        <v>775</v>
      </c>
      <c r="G694" s="5">
        <v>38</v>
      </c>
      <c r="I694" s="9">
        <v>714859.81</v>
      </c>
      <c r="J694" s="9">
        <v>5420457.54</v>
      </c>
      <c r="M694" s="5" t="s">
        <v>35</v>
      </c>
      <c r="N694" s="5" t="s">
        <v>2072</v>
      </c>
      <c r="O694" s="5" t="s">
        <v>37</v>
      </c>
      <c r="T694" s="10"/>
    </row>
    <row r="695" spans="1:20" s="5" customFormat="1" x14ac:dyDescent="0.25">
      <c r="A695" s="5">
        <v>693</v>
      </c>
      <c r="B695" s="5" t="s">
        <v>815</v>
      </c>
      <c r="C695" s="5" t="s">
        <v>32</v>
      </c>
      <c r="D695" s="5" t="s">
        <v>33</v>
      </c>
      <c r="F695" s="5" t="s">
        <v>775</v>
      </c>
      <c r="G695" s="5">
        <v>39</v>
      </c>
      <c r="I695" s="9">
        <v>714759.31</v>
      </c>
      <c r="J695" s="9">
        <v>5420438.1699999999</v>
      </c>
      <c r="M695" s="5" t="s">
        <v>35</v>
      </c>
      <c r="N695" s="5" t="s">
        <v>36</v>
      </c>
      <c r="O695" s="5" t="s">
        <v>37</v>
      </c>
      <c r="T695" s="10"/>
    </row>
    <row r="696" spans="1:20" s="5" customFormat="1" x14ac:dyDescent="0.25">
      <c r="A696" s="5">
        <v>694</v>
      </c>
      <c r="B696" s="5" t="s">
        <v>816</v>
      </c>
      <c r="C696" s="5" t="s">
        <v>32</v>
      </c>
      <c r="D696" s="5" t="s">
        <v>33</v>
      </c>
      <c r="F696" s="5" t="s">
        <v>775</v>
      </c>
      <c r="G696" s="5">
        <v>39</v>
      </c>
      <c r="H696" s="5" t="s">
        <v>43</v>
      </c>
      <c r="I696" s="9">
        <v>714747.07</v>
      </c>
      <c r="J696" s="9">
        <v>5420474.6799999997</v>
      </c>
      <c r="M696" s="5" t="s">
        <v>35</v>
      </c>
      <c r="N696" s="5" t="s">
        <v>36</v>
      </c>
      <c r="O696" s="5" t="s">
        <v>37</v>
      </c>
      <c r="T696" s="10"/>
    </row>
    <row r="697" spans="1:20" s="5" customFormat="1" x14ac:dyDescent="0.25">
      <c r="A697" s="5">
        <v>695</v>
      </c>
      <c r="B697" s="5" t="s">
        <v>778</v>
      </c>
      <c r="C697" s="5" t="s">
        <v>32</v>
      </c>
      <c r="D697" s="5" t="s">
        <v>33</v>
      </c>
      <c r="F697" s="5" t="s">
        <v>775</v>
      </c>
      <c r="G697" s="5">
        <v>4</v>
      </c>
      <c r="I697" s="9">
        <v>714566.68</v>
      </c>
      <c r="J697" s="9">
        <v>5420139.4100000001</v>
      </c>
      <c r="M697" s="5" t="s">
        <v>35</v>
      </c>
      <c r="N697" s="5" t="s">
        <v>2072</v>
      </c>
      <c r="O697" s="5" t="s">
        <v>37</v>
      </c>
      <c r="T697" s="10"/>
    </row>
    <row r="698" spans="1:20" s="5" customFormat="1" x14ac:dyDescent="0.25">
      <c r="A698" s="5">
        <v>696</v>
      </c>
      <c r="B698" s="5" t="s">
        <v>817</v>
      </c>
      <c r="C698" s="5" t="s">
        <v>32</v>
      </c>
      <c r="D698" s="5" t="s">
        <v>33</v>
      </c>
      <c r="F698" s="5" t="s">
        <v>775</v>
      </c>
      <c r="G698" s="5">
        <v>40</v>
      </c>
      <c r="I698" s="9">
        <v>714874.27</v>
      </c>
      <c r="J698" s="9">
        <v>5420469.2300000004</v>
      </c>
      <c r="M698" s="5" t="s">
        <v>35</v>
      </c>
      <c r="N698" s="5" t="s">
        <v>36</v>
      </c>
      <c r="O698" s="5" t="s">
        <v>37</v>
      </c>
      <c r="T698" s="10"/>
    </row>
    <row r="699" spans="1:20" s="5" customFormat="1" x14ac:dyDescent="0.25">
      <c r="A699" s="5">
        <v>697</v>
      </c>
      <c r="B699" s="5" t="s">
        <v>818</v>
      </c>
      <c r="C699" s="5" t="s">
        <v>32</v>
      </c>
      <c r="D699" s="5" t="s">
        <v>33</v>
      </c>
      <c r="F699" s="5" t="s">
        <v>775</v>
      </c>
      <c r="G699" s="5">
        <v>41</v>
      </c>
      <c r="I699" s="9">
        <v>714782.27</v>
      </c>
      <c r="J699" s="9">
        <v>5420439.0300000003</v>
      </c>
      <c r="M699" s="5" t="s">
        <v>35</v>
      </c>
      <c r="N699" s="5" t="s">
        <v>36</v>
      </c>
      <c r="O699" s="5" t="s">
        <v>37</v>
      </c>
      <c r="T699" s="10"/>
    </row>
    <row r="700" spans="1:20" s="5" customFormat="1" x14ac:dyDescent="0.25">
      <c r="A700" s="5">
        <v>698</v>
      </c>
      <c r="B700" s="5" t="s">
        <v>819</v>
      </c>
      <c r="C700" s="5" t="s">
        <v>32</v>
      </c>
      <c r="D700" s="5" t="s">
        <v>33</v>
      </c>
      <c r="F700" s="5" t="s">
        <v>775</v>
      </c>
      <c r="G700" s="5">
        <v>42</v>
      </c>
      <c r="I700" s="9">
        <v>714886.53</v>
      </c>
      <c r="J700" s="9">
        <v>5420478.9500000002</v>
      </c>
      <c r="M700" s="5" t="s">
        <v>35</v>
      </c>
      <c r="N700" s="5" t="s">
        <v>36</v>
      </c>
      <c r="O700" s="5" t="s">
        <v>37</v>
      </c>
      <c r="T700" s="10"/>
    </row>
    <row r="701" spans="1:20" s="5" customFormat="1" x14ac:dyDescent="0.25">
      <c r="A701" s="5">
        <v>699</v>
      </c>
      <c r="B701" s="5" t="s">
        <v>820</v>
      </c>
      <c r="C701" s="5" t="s">
        <v>32</v>
      </c>
      <c r="D701" s="5" t="s">
        <v>33</v>
      </c>
      <c r="F701" s="5" t="s">
        <v>775</v>
      </c>
      <c r="G701" s="5">
        <v>42</v>
      </c>
      <c r="H701" s="5" t="s">
        <v>43</v>
      </c>
      <c r="I701" s="9">
        <v>714902.42</v>
      </c>
      <c r="J701" s="9">
        <v>5420488.3300000001</v>
      </c>
      <c r="M701" s="5" t="s">
        <v>35</v>
      </c>
      <c r="N701" s="5" t="s">
        <v>2072</v>
      </c>
      <c r="O701" s="5" t="s">
        <v>37</v>
      </c>
      <c r="T701" s="10"/>
    </row>
    <row r="702" spans="1:20" s="5" customFormat="1" x14ac:dyDescent="0.25">
      <c r="A702" s="5">
        <v>700</v>
      </c>
      <c r="B702" s="5" t="s">
        <v>821</v>
      </c>
      <c r="C702" s="5" t="s">
        <v>32</v>
      </c>
      <c r="D702" s="5" t="s">
        <v>33</v>
      </c>
      <c r="F702" s="5" t="s">
        <v>775</v>
      </c>
      <c r="G702" s="5">
        <v>43</v>
      </c>
      <c r="I702" s="9">
        <v>714800.17</v>
      </c>
      <c r="J702" s="9">
        <v>5420452.1799999997</v>
      </c>
      <c r="M702" s="5" t="s">
        <v>35</v>
      </c>
      <c r="N702" s="5" t="s">
        <v>36</v>
      </c>
      <c r="O702" s="5" t="s">
        <v>37</v>
      </c>
      <c r="T702" s="10"/>
    </row>
    <row r="703" spans="1:20" s="5" customFormat="1" x14ac:dyDescent="0.25">
      <c r="A703" s="5">
        <v>701</v>
      </c>
      <c r="B703" s="5" t="s">
        <v>822</v>
      </c>
      <c r="C703" s="5" t="s">
        <v>32</v>
      </c>
      <c r="D703" s="5" t="s">
        <v>33</v>
      </c>
      <c r="F703" s="5" t="s">
        <v>775</v>
      </c>
      <c r="G703" s="5">
        <v>44</v>
      </c>
      <c r="I703" s="9">
        <v>714907.81</v>
      </c>
      <c r="J703" s="9">
        <v>5420492.8099999996</v>
      </c>
      <c r="M703" s="5" t="s">
        <v>35</v>
      </c>
      <c r="N703" s="5" t="s">
        <v>2072</v>
      </c>
      <c r="O703" s="5" t="s">
        <v>37</v>
      </c>
      <c r="T703" s="10"/>
    </row>
    <row r="704" spans="1:20" s="5" customFormat="1" x14ac:dyDescent="0.25">
      <c r="A704" s="5">
        <v>702</v>
      </c>
      <c r="B704" s="5" t="s">
        <v>823</v>
      </c>
      <c r="C704" s="5" t="s">
        <v>32</v>
      </c>
      <c r="D704" s="5" t="s">
        <v>33</v>
      </c>
      <c r="F704" s="5" t="s">
        <v>775</v>
      </c>
      <c r="G704" s="5">
        <v>44</v>
      </c>
      <c r="H704" s="5" t="s">
        <v>43</v>
      </c>
      <c r="I704" s="9">
        <v>714925.73</v>
      </c>
      <c r="J704" s="9">
        <v>5420505.8600000003</v>
      </c>
      <c r="M704" s="5" t="s">
        <v>35</v>
      </c>
      <c r="N704" s="5" t="s">
        <v>2072</v>
      </c>
      <c r="O704" s="5" t="s">
        <v>37</v>
      </c>
      <c r="T704" s="10"/>
    </row>
    <row r="705" spans="1:20" s="5" customFormat="1" x14ac:dyDescent="0.25">
      <c r="A705" s="5">
        <v>703</v>
      </c>
      <c r="B705" s="5" t="s">
        <v>824</v>
      </c>
      <c r="C705" s="5" t="s">
        <v>32</v>
      </c>
      <c r="D705" s="5" t="s">
        <v>33</v>
      </c>
      <c r="F705" s="5" t="s">
        <v>775</v>
      </c>
      <c r="G705" s="5">
        <v>45</v>
      </c>
      <c r="I705" s="9">
        <v>714772.06</v>
      </c>
      <c r="J705" s="9">
        <v>5420493.2999999998</v>
      </c>
      <c r="M705" s="5" t="s">
        <v>35</v>
      </c>
      <c r="N705" s="5" t="s">
        <v>2072</v>
      </c>
      <c r="O705" s="5" t="s">
        <v>37</v>
      </c>
      <c r="T705" s="10"/>
    </row>
    <row r="706" spans="1:20" s="5" customFormat="1" x14ac:dyDescent="0.25">
      <c r="A706" s="5">
        <v>704</v>
      </c>
      <c r="B706" s="5" t="s">
        <v>825</v>
      </c>
      <c r="C706" s="5" t="s">
        <v>32</v>
      </c>
      <c r="D706" s="5" t="s">
        <v>33</v>
      </c>
      <c r="F706" s="5" t="s">
        <v>775</v>
      </c>
      <c r="G706" s="5">
        <v>46</v>
      </c>
      <c r="I706" s="9">
        <v>714970.51</v>
      </c>
      <c r="J706" s="9">
        <v>5420501</v>
      </c>
      <c r="M706" s="5" t="s">
        <v>35</v>
      </c>
      <c r="N706" s="5" t="s">
        <v>2072</v>
      </c>
      <c r="O706" s="5" t="s">
        <v>37</v>
      </c>
      <c r="T706" s="10"/>
    </row>
    <row r="707" spans="1:20" s="5" customFormat="1" x14ac:dyDescent="0.25">
      <c r="A707" s="5">
        <v>705</v>
      </c>
      <c r="B707" s="5" t="s">
        <v>826</v>
      </c>
      <c r="C707" s="5" t="s">
        <v>32</v>
      </c>
      <c r="D707" s="5" t="s">
        <v>33</v>
      </c>
      <c r="F707" s="5" t="s">
        <v>775</v>
      </c>
      <c r="G707" s="5">
        <v>47</v>
      </c>
      <c r="I707" s="9">
        <v>714821.04</v>
      </c>
      <c r="J707" s="9">
        <v>5420467.4299999997</v>
      </c>
      <c r="M707" s="5" t="s">
        <v>35</v>
      </c>
      <c r="N707" s="5" t="s">
        <v>2072</v>
      </c>
      <c r="O707" s="5" t="s">
        <v>37</v>
      </c>
      <c r="T707" s="10"/>
    </row>
    <row r="708" spans="1:20" s="5" customFormat="1" x14ac:dyDescent="0.25">
      <c r="A708" s="5">
        <v>706</v>
      </c>
      <c r="B708" s="5" t="s">
        <v>827</v>
      </c>
      <c r="C708" s="5" t="s">
        <v>32</v>
      </c>
      <c r="D708" s="5" t="s">
        <v>33</v>
      </c>
      <c r="F708" s="5" t="s">
        <v>775</v>
      </c>
      <c r="G708" s="5">
        <v>49</v>
      </c>
      <c r="I708" s="9">
        <v>714843.78</v>
      </c>
      <c r="J708" s="9">
        <v>5420481.7300000004</v>
      </c>
      <c r="M708" s="5" t="s">
        <v>35</v>
      </c>
      <c r="N708" s="5" t="s">
        <v>36</v>
      </c>
      <c r="O708" s="5" t="s">
        <v>37</v>
      </c>
      <c r="T708" s="10"/>
    </row>
    <row r="709" spans="1:20" s="5" customFormat="1" x14ac:dyDescent="0.25">
      <c r="A709" s="5">
        <v>707</v>
      </c>
      <c r="B709" s="5" t="s">
        <v>828</v>
      </c>
      <c r="C709" s="5" t="s">
        <v>32</v>
      </c>
      <c r="D709" s="5" t="s">
        <v>33</v>
      </c>
      <c r="F709" s="5" t="s">
        <v>775</v>
      </c>
      <c r="G709" s="5">
        <v>50</v>
      </c>
      <c r="I709" s="9">
        <v>714989.83</v>
      </c>
      <c r="J709" s="9">
        <v>5420553.2800000003</v>
      </c>
      <c r="M709" s="5" t="s">
        <v>35</v>
      </c>
      <c r="N709" s="5" t="s">
        <v>2072</v>
      </c>
      <c r="O709" s="5" t="s">
        <v>37</v>
      </c>
      <c r="T709" s="10"/>
    </row>
    <row r="710" spans="1:20" s="5" customFormat="1" x14ac:dyDescent="0.25">
      <c r="A710" s="5">
        <v>708</v>
      </c>
      <c r="B710" s="5" t="s">
        <v>829</v>
      </c>
      <c r="C710" s="5" t="s">
        <v>32</v>
      </c>
      <c r="D710" s="5" t="s">
        <v>33</v>
      </c>
      <c r="F710" s="5" t="s">
        <v>775</v>
      </c>
      <c r="G710" s="5">
        <v>51</v>
      </c>
      <c r="I710" s="9">
        <v>714866.9</v>
      </c>
      <c r="J710" s="9">
        <v>5420498.5199999996</v>
      </c>
      <c r="M710" s="5" t="s">
        <v>35</v>
      </c>
      <c r="N710" s="5" t="s">
        <v>36</v>
      </c>
      <c r="O710" s="5" t="s">
        <v>37</v>
      </c>
      <c r="T710" s="10"/>
    </row>
    <row r="711" spans="1:20" s="5" customFormat="1" x14ac:dyDescent="0.25">
      <c r="A711" s="5">
        <v>709</v>
      </c>
      <c r="B711" s="5" t="s">
        <v>830</v>
      </c>
      <c r="C711" s="5" t="s">
        <v>32</v>
      </c>
      <c r="D711" s="5" t="s">
        <v>33</v>
      </c>
      <c r="F711" s="5" t="s">
        <v>775</v>
      </c>
      <c r="G711" s="5">
        <v>52</v>
      </c>
      <c r="I711" s="9">
        <v>715053.13</v>
      </c>
      <c r="J711" s="9">
        <v>5420596.7800000003</v>
      </c>
      <c r="M711" s="5" t="s">
        <v>35</v>
      </c>
      <c r="N711" s="5" t="s">
        <v>2072</v>
      </c>
      <c r="O711" s="5" t="s">
        <v>37</v>
      </c>
      <c r="T711" s="10"/>
    </row>
    <row r="712" spans="1:20" s="5" customFormat="1" x14ac:dyDescent="0.25">
      <c r="A712" s="5">
        <v>710</v>
      </c>
      <c r="B712" s="5" t="s">
        <v>831</v>
      </c>
      <c r="C712" s="5" t="s">
        <v>32</v>
      </c>
      <c r="D712" s="5" t="s">
        <v>33</v>
      </c>
      <c r="F712" s="5" t="s">
        <v>775</v>
      </c>
      <c r="G712" s="5">
        <v>52</v>
      </c>
      <c r="H712" s="5" t="s">
        <v>43</v>
      </c>
      <c r="I712" s="9">
        <v>715063.22</v>
      </c>
      <c r="J712" s="9">
        <v>5420602.79</v>
      </c>
      <c r="M712" s="5" t="s">
        <v>35</v>
      </c>
      <c r="N712" s="5" t="s">
        <v>36</v>
      </c>
      <c r="O712" s="5" t="s">
        <v>37</v>
      </c>
      <c r="T712" s="10"/>
    </row>
    <row r="713" spans="1:20" s="5" customFormat="1" x14ac:dyDescent="0.25">
      <c r="A713" s="5">
        <v>711</v>
      </c>
      <c r="B713" s="5" t="s">
        <v>832</v>
      </c>
      <c r="C713" s="5" t="s">
        <v>32</v>
      </c>
      <c r="D713" s="5" t="s">
        <v>33</v>
      </c>
      <c r="F713" s="5" t="s">
        <v>775</v>
      </c>
      <c r="G713" s="5">
        <v>53</v>
      </c>
      <c r="I713" s="9">
        <v>714902.11</v>
      </c>
      <c r="J713" s="9">
        <v>5420540.2300000004</v>
      </c>
      <c r="M713" s="5" t="s">
        <v>35</v>
      </c>
      <c r="N713" s="5" t="s">
        <v>2072</v>
      </c>
      <c r="O713" s="5" t="s">
        <v>37</v>
      </c>
      <c r="T713" s="10"/>
    </row>
    <row r="714" spans="1:20" s="5" customFormat="1" x14ac:dyDescent="0.25">
      <c r="A714" s="5">
        <v>712</v>
      </c>
      <c r="B714" s="5" t="s">
        <v>833</v>
      </c>
      <c r="C714" s="5" t="s">
        <v>32</v>
      </c>
      <c r="D714" s="5" t="s">
        <v>33</v>
      </c>
      <c r="F714" s="5" t="s">
        <v>775</v>
      </c>
      <c r="G714" s="5">
        <v>54</v>
      </c>
      <c r="I714" s="9">
        <v>715085.99</v>
      </c>
      <c r="J714" s="9">
        <v>5420614.7999999998</v>
      </c>
      <c r="M714" s="5" t="s">
        <v>35</v>
      </c>
      <c r="N714" s="5" t="s">
        <v>2072</v>
      </c>
      <c r="O714" s="5" t="s">
        <v>37</v>
      </c>
      <c r="T714" s="10"/>
    </row>
    <row r="715" spans="1:20" s="5" customFormat="1" x14ac:dyDescent="0.25">
      <c r="A715" s="5">
        <v>713</v>
      </c>
      <c r="B715" s="5" t="s">
        <v>834</v>
      </c>
      <c r="C715" s="5" t="s">
        <v>32</v>
      </c>
      <c r="D715" s="5" t="s">
        <v>33</v>
      </c>
      <c r="F715" s="5" t="s">
        <v>775</v>
      </c>
      <c r="G715" s="5">
        <v>56</v>
      </c>
      <c r="I715" s="9">
        <v>715100.91</v>
      </c>
      <c r="J715" s="9">
        <v>5420623.4000000004</v>
      </c>
      <c r="M715" s="5" t="s">
        <v>35</v>
      </c>
      <c r="N715" s="5" t="s">
        <v>2072</v>
      </c>
      <c r="O715" s="5" t="s">
        <v>37</v>
      </c>
      <c r="T715" s="10"/>
    </row>
    <row r="716" spans="1:20" s="5" customFormat="1" x14ac:dyDescent="0.25">
      <c r="A716" s="5">
        <v>714</v>
      </c>
      <c r="B716" s="5" t="s">
        <v>835</v>
      </c>
      <c r="C716" s="5" t="s">
        <v>32</v>
      </c>
      <c r="D716" s="5" t="s">
        <v>33</v>
      </c>
      <c r="F716" s="5" t="s">
        <v>775</v>
      </c>
      <c r="G716" s="5">
        <v>56</v>
      </c>
      <c r="H716" s="5" t="s">
        <v>43</v>
      </c>
      <c r="I716" s="9">
        <v>715110.81</v>
      </c>
      <c r="J716" s="9">
        <v>5420605.1799999997</v>
      </c>
      <c r="M716" s="5" t="s">
        <v>35</v>
      </c>
      <c r="N716" s="5" t="s">
        <v>36</v>
      </c>
      <c r="O716" s="5" t="s">
        <v>37</v>
      </c>
      <c r="T716" s="10"/>
    </row>
    <row r="717" spans="1:20" s="5" customFormat="1" x14ac:dyDescent="0.25">
      <c r="A717" s="5">
        <v>715</v>
      </c>
      <c r="B717" s="5" t="s">
        <v>836</v>
      </c>
      <c r="C717" s="5" t="s">
        <v>32</v>
      </c>
      <c r="D717" s="5" t="s">
        <v>33</v>
      </c>
      <c r="F717" s="5" t="s">
        <v>775</v>
      </c>
      <c r="G717" s="5">
        <v>57</v>
      </c>
      <c r="I717" s="9">
        <v>714973.38</v>
      </c>
      <c r="J717" s="9">
        <v>5420572.29</v>
      </c>
      <c r="M717" s="5" t="s">
        <v>96</v>
      </c>
      <c r="N717" s="5" t="s">
        <v>2072</v>
      </c>
      <c r="O717" s="5" t="s">
        <v>37</v>
      </c>
      <c r="T717" s="10"/>
    </row>
    <row r="718" spans="1:20" s="5" customFormat="1" x14ac:dyDescent="0.25">
      <c r="A718" s="5">
        <v>716</v>
      </c>
      <c r="B718" s="5" t="s">
        <v>837</v>
      </c>
      <c r="C718" s="5" t="s">
        <v>32</v>
      </c>
      <c r="D718" s="5" t="s">
        <v>33</v>
      </c>
      <c r="F718" s="5" t="s">
        <v>775</v>
      </c>
      <c r="G718" s="5">
        <v>58</v>
      </c>
      <c r="I718" s="9">
        <v>715129.66</v>
      </c>
      <c r="J718" s="9">
        <v>5420566.7999999998</v>
      </c>
      <c r="M718" s="5" t="s">
        <v>35</v>
      </c>
      <c r="N718" s="5" t="s">
        <v>2072</v>
      </c>
      <c r="O718" s="5" t="s">
        <v>37</v>
      </c>
      <c r="T718" s="10"/>
    </row>
    <row r="719" spans="1:20" s="5" customFormat="1" x14ac:dyDescent="0.25">
      <c r="A719" s="5">
        <v>717</v>
      </c>
      <c r="B719" s="5" t="s">
        <v>838</v>
      </c>
      <c r="C719" s="5" t="s">
        <v>32</v>
      </c>
      <c r="D719" s="5" t="s">
        <v>33</v>
      </c>
      <c r="F719" s="5" t="s">
        <v>775</v>
      </c>
      <c r="G719" s="5">
        <v>60</v>
      </c>
      <c r="I719" s="9">
        <v>715112.08</v>
      </c>
      <c r="J719" s="9">
        <v>5420640.71</v>
      </c>
      <c r="M719" s="5" t="s">
        <v>96</v>
      </c>
      <c r="N719" s="5" t="s">
        <v>36</v>
      </c>
      <c r="O719" s="5" t="s">
        <v>37</v>
      </c>
      <c r="T719" s="10"/>
    </row>
    <row r="720" spans="1:20" s="5" customFormat="1" x14ac:dyDescent="0.25">
      <c r="A720" s="5">
        <v>718</v>
      </c>
      <c r="B720" s="5" t="s">
        <v>839</v>
      </c>
      <c r="C720" s="5" t="s">
        <v>32</v>
      </c>
      <c r="D720" s="5" t="s">
        <v>33</v>
      </c>
      <c r="F720" s="5" t="s">
        <v>775</v>
      </c>
      <c r="G720" s="5">
        <v>61</v>
      </c>
      <c r="I720" s="9">
        <v>715030.72</v>
      </c>
      <c r="J720" s="9">
        <v>5420624.3399999999</v>
      </c>
      <c r="M720" s="5" t="s">
        <v>35</v>
      </c>
      <c r="N720" s="5" t="s">
        <v>2072</v>
      </c>
      <c r="O720" s="5" t="s">
        <v>37</v>
      </c>
      <c r="T720" s="10"/>
    </row>
    <row r="721" spans="1:20" s="5" customFormat="1" x14ac:dyDescent="0.25">
      <c r="A721" s="5">
        <v>719</v>
      </c>
      <c r="B721" s="5" t="s">
        <v>840</v>
      </c>
      <c r="C721" s="5" t="s">
        <v>32</v>
      </c>
      <c r="D721" s="5" t="s">
        <v>33</v>
      </c>
      <c r="F721" s="5" t="s">
        <v>775</v>
      </c>
      <c r="G721" s="5">
        <v>61</v>
      </c>
      <c r="H721" s="5" t="s">
        <v>43</v>
      </c>
      <c r="I721" s="9">
        <v>715020.09</v>
      </c>
      <c r="J721" s="9">
        <v>5420606.3300000001</v>
      </c>
      <c r="M721" s="5" t="s">
        <v>35</v>
      </c>
      <c r="N721" s="5" t="s">
        <v>36</v>
      </c>
      <c r="O721" s="5" t="s">
        <v>37</v>
      </c>
      <c r="T721" s="10"/>
    </row>
    <row r="722" spans="1:20" s="5" customFormat="1" x14ac:dyDescent="0.25">
      <c r="A722" s="5">
        <v>720</v>
      </c>
      <c r="B722" s="5" t="s">
        <v>841</v>
      </c>
      <c r="C722" s="5" t="s">
        <v>32</v>
      </c>
      <c r="D722" s="5" t="s">
        <v>33</v>
      </c>
      <c r="F722" s="5" t="s">
        <v>775</v>
      </c>
      <c r="G722" s="5">
        <v>62</v>
      </c>
      <c r="I722" s="9">
        <v>715131.55</v>
      </c>
      <c r="J722" s="9">
        <v>5420641.0300000003</v>
      </c>
      <c r="M722" s="5" t="s">
        <v>35</v>
      </c>
      <c r="N722" s="5" t="s">
        <v>36</v>
      </c>
      <c r="O722" s="5" t="s">
        <v>37</v>
      </c>
      <c r="T722" s="10"/>
    </row>
    <row r="723" spans="1:20" s="5" customFormat="1" x14ac:dyDescent="0.25">
      <c r="A723" s="5">
        <v>721</v>
      </c>
      <c r="B723" s="5" t="s">
        <v>842</v>
      </c>
      <c r="C723" s="5" t="s">
        <v>32</v>
      </c>
      <c r="D723" s="5" t="s">
        <v>33</v>
      </c>
      <c r="F723" s="5" t="s">
        <v>775</v>
      </c>
      <c r="G723" s="5">
        <v>63</v>
      </c>
      <c r="I723" s="9">
        <v>715063.07</v>
      </c>
      <c r="J723" s="9">
        <v>5420645.0800000001</v>
      </c>
      <c r="M723" s="5" t="s">
        <v>35</v>
      </c>
      <c r="N723" s="5" t="s">
        <v>2072</v>
      </c>
      <c r="O723" s="5" t="s">
        <v>37</v>
      </c>
      <c r="T723" s="10"/>
    </row>
    <row r="724" spans="1:20" s="5" customFormat="1" x14ac:dyDescent="0.25">
      <c r="A724" s="5">
        <v>722</v>
      </c>
      <c r="B724" s="5" t="s">
        <v>843</v>
      </c>
      <c r="C724" s="5" t="s">
        <v>32</v>
      </c>
      <c r="D724" s="5" t="s">
        <v>33</v>
      </c>
      <c r="F724" s="5" t="s">
        <v>775</v>
      </c>
      <c r="G724" s="5">
        <v>64</v>
      </c>
      <c r="I724" s="9">
        <v>715185.83</v>
      </c>
      <c r="J724" s="9">
        <v>5420635.2300000004</v>
      </c>
      <c r="M724" s="5" t="s">
        <v>35</v>
      </c>
      <c r="N724" s="5" t="s">
        <v>36</v>
      </c>
      <c r="O724" s="5" t="s">
        <v>37</v>
      </c>
      <c r="T724" s="10"/>
    </row>
    <row r="725" spans="1:20" s="5" customFormat="1" x14ac:dyDescent="0.25">
      <c r="A725" s="5">
        <v>723</v>
      </c>
      <c r="B725" s="5" t="s">
        <v>844</v>
      </c>
      <c r="C725" s="5" t="s">
        <v>32</v>
      </c>
      <c r="D725" s="5" t="s">
        <v>33</v>
      </c>
      <c r="F725" s="5" t="s">
        <v>775</v>
      </c>
      <c r="G725" s="5">
        <v>66</v>
      </c>
      <c r="I725" s="9">
        <v>715229.97</v>
      </c>
      <c r="J725" s="9">
        <v>5420618.1399999997</v>
      </c>
      <c r="M725" s="5" t="s">
        <v>35</v>
      </c>
      <c r="N725" s="5" t="s">
        <v>2072</v>
      </c>
      <c r="O725" s="5" t="s">
        <v>37</v>
      </c>
      <c r="T725" s="10"/>
    </row>
    <row r="726" spans="1:20" s="5" customFormat="1" x14ac:dyDescent="0.25">
      <c r="A726" s="5">
        <v>724</v>
      </c>
      <c r="B726" s="5" t="s">
        <v>845</v>
      </c>
      <c r="C726" s="5" t="s">
        <v>32</v>
      </c>
      <c r="D726" s="5" t="s">
        <v>33</v>
      </c>
      <c r="F726" s="5" t="s">
        <v>775</v>
      </c>
      <c r="G726" s="5">
        <v>66</v>
      </c>
      <c r="H726" s="5" t="s">
        <v>43</v>
      </c>
      <c r="I726" s="9">
        <v>715223.86</v>
      </c>
      <c r="J726" s="9">
        <v>5420614.5</v>
      </c>
      <c r="M726" s="5" t="s">
        <v>35</v>
      </c>
      <c r="N726" s="5" t="s">
        <v>2072</v>
      </c>
      <c r="O726" s="5" t="s">
        <v>37</v>
      </c>
      <c r="T726" s="10"/>
    </row>
    <row r="727" spans="1:20" s="5" customFormat="1" x14ac:dyDescent="0.25">
      <c r="A727" s="5">
        <v>725</v>
      </c>
      <c r="B727" s="5" t="s">
        <v>846</v>
      </c>
      <c r="C727" s="5" t="s">
        <v>32</v>
      </c>
      <c r="D727" s="5" t="s">
        <v>33</v>
      </c>
      <c r="F727" s="5" t="s">
        <v>775</v>
      </c>
      <c r="G727" s="5">
        <v>66</v>
      </c>
      <c r="H727" s="5" t="s">
        <v>65</v>
      </c>
      <c r="I727" s="9">
        <v>715219.49</v>
      </c>
      <c r="J727" s="9">
        <v>5420609.6799999997</v>
      </c>
      <c r="M727" s="5" t="s">
        <v>35</v>
      </c>
      <c r="N727" s="5" t="s">
        <v>2072</v>
      </c>
      <c r="O727" s="5" t="s">
        <v>37</v>
      </c>
      <c r="T727" s="10"/>
    </row>
    <row r="728" spans="1:20" s="5" customFormat="1" x14ac:dyDescent="0.25">
      <c r="A728" s="5">
        <v>726</v>
      </c>
      <c r="B728" s="5" t="s">
        <v>847</v>
      </c>
      <c r="C728" s="5" t="s">
        <v>32</v>
      </c>
      <c r="D728" s="5" t="s">
        <v>33</v>
      </c>
      <c r="F728" s="5" t="s">
        <v>775</v>
      </c>
      <c r="G728" s="5">
        <v>66</v>
      </c>
      <c r="H728" s="5" t="s">
        <v>67</v>
      </c>
      <c r="I728" s="9">
        <v>715212.66</v>
      </c>
      <c r="J728" s="9">
        <v>5420605.7800000003</v>
      </c>
      <c r="M728" s="5" t="s">
        <v>35</v>
      </c>
      <c r="N728" s="5" t="s">
        <v>2072</v>
      </c>
      <c r="O728" s="5" t="s">
        <v>37</v>
      </c>
      <c r="T728" s="10"/>
    </row>
    <row r="729" spans="1:20" s="5" customFormat="1" x14ac:dyDescent="0.25">
      <c r="A729" s="5">
        <v>727</v>
      </c>
      <c r="B729" s="5" t="s">
        <v>848</v>
      </c>
      <c r="C729" s="5" t="s">
        <v>32</v>
      </c>
      <c r="D729" s="5" t="s">
        <v>33</v>
      </c>
      <c r="F729" s="5" t="s">
        <v>775</v>
      </c>
      <c r="G729" s="5">
        <v>66</v>
      </c>
      <c r="H729" s="5" t="s">
        <v>255</v>
      </c>
      <c r="I729" s="9">
        <v>715206.31</v>
      </c>
      <c r="J729" s="9">
        <v>5420604.7400000002</v>
      </c>
      <c r="M729" s="5" t="s">
        <v>35</v>
      </c>
      <c r="N729" s="5" t="s">
        <v>2072</v>
      </c>
      <c r="O729" s="5" t="s">
        <v>37</v>
      </c>
      <c r="T729" s="10"/>
    </row>
    <row r="730" spans="1:20" s="5" customFormat="1" x14ac:dyDescent="0.25">
      <c r="A730" s="5">
        <v>728</v>
      </c>
      <c r="B730" s="5" t="s">
        <v>849</v>
      </c>
      <c r="C730" s="5" t="s">
        <v>32</v>
      </c>
      <c r="D730" s="5" t="s">
        <v>33</v>
      </c>
      <c r="F730" s="5" t="s">
        <v>775</v>
      </c>
      <c r="G730" s="5">
        <v>66</v>
      </c>
      <c r="H730" s="5" t="s">
        <v>850</v>
      </c>
      <c r="I730" s="9">
        <v>715200.37</v>
      </c>
      <c r="J730" s="9">
        <v>5420601.4800000004</v>
      </c>
      <c r="M730" s="5" t="s">
        <v>35</v>
      </c>
      <c r="N730" s="5" t="s">
        <v>2072</v>
      </c>
      <c r="O730" s="5" t="s">
        <v>37</v>
      </c>
      <c r="T730" s="10"/>
    </row>
    <row r="731" spans="1:20" s="5" customFormat="1" x14ac:dyDescent="0.25">
      <c r="A731" s="5">
        <v>729</v>
      </c>
      <c r="B731" s="5" t="s">
        <v>851</v>
      </c>
      <c r="C731" s="5" t="s">
        <v>32</v>
      </c>
      <c r="D731" s="5" t="s">
        <v>33</v>
      </c>
      <c r="F731" s="5" t="s">
        <v>775</v>
      </c>
      <c r="G731" s="5">
        <v>66</v>
      </c>
      <c r="H731" s="5" t="s">
        <v>852</v>
      </c>
      <c r="I731" s="9">
        <v>715189.68</v>
      </c>
      <c r="J731" s="9">
        <v>5420600.04</v>
      </c>
      <c r="M731" s="5" t="s">
        <v>35</v>
      </c>
      <c r="N731" s="5" t="s">
        <v>2072</v>
      </c>
      <c r="O731" s="5" t="s">
        <v>37</v>
      </c>
      <c r="T731" s="10"/>
    </row>
    <row r="732" spans="1:20" s="5" customFormat="1" x14ac:dyDescent="0.25">
      <c r="A732" s="5">
        <v>730</v>
      </c>
      <c r="B732" s="5" t="s">
        <v>853</v>
      </c>
      <c r="C732" s="5" t="s">
        <v>32</v>
      </c>
      <c r="D732" s="5" t="s">
        <v>33</v>
      </c>
      <c r="F732" s="5" t="s">
        <v>775</v>
      </c>
      <c r="G732" s="5">
        <v>68</v>
      </c>
      <c r="I732" s="9">
        <v>715285.08</v>
      </c>
      <c r="J732" s="9">
        <v>5420684.4500000002</v>
      </c>
      <c r="M732" s="5" t="s">
        <v>35</v>
      </c>
      <c r="N732" s="5" t="s">
        <v>36</v>
      </c>
      <c r="O732" s="5" t="s">
        <v>37</v>
      </c>
      <c r="T732" s="10"/>
    </row>
    <row r="733" spans="1:20" s="5" customFormat="1" x14ac:dyDescent="0.25">
      <c r="A733" s="5">
        <v>731</v>
      </c>
      <c r="B733" s="5" t="s">
        <v>779</v>
      </c>
      <c r="C733" s="5" t="s">
        <v>32</v>
      </c>
      <c r="D733" s="5" t="s">
        <v>33</v>
      </c>
      <c r="F733" s="5" t="s">
        <v>775</v>
      </c>
      <c r="G733" s="5">
        <v>7</v>
      </c>
      <c r="I733" s="9">
        <v>714457.93</v>
      </c>
      <c r="J733" s="9">
        <v>5420232.5899999999</v>
      </c>
      <c r="M733" s="5" t="s">
        <v>35</v>
      </c>
      <c r="N733" s="5" t="s">
        <v>36</v>
      </c>
      <c r="O733" s="5" t="s">
        <v>37</v>
      </c>
      <c r="T733" s="10"/>
    </row>
    <row r="734" spans="1:20" s="5" customFormat="1" x14ac:dyDescent="0.25">
      <c r="A734" s="5">
        <v>732</v>
      </c>
      <c r="B734" s="5" t="s">
        <v>780</v>
      </c>
      <c r="C734" s="5" t="s">
        <v>32</v>
      </c>
      <c r="D734" s="5" t="s">
        <v>33</v>
      </c>
      <c r="F734" s="5" t="s">
        <v>775</v>
      </c>
      <c r="G734" s="5">
        <v>8</v>
      </c>
      <c r="I734" s="9">
        <v>714606.83</v>
      </c>
      <c r="J734" s="9">
        <v>5420196.8899999997</v>
      </c>
      <c r="M734" s="5" t="s">
        <v>35</v>
      </c>
      <c r="N734" s="5" t="s">
        <v>36</v>
      </c>
      <c r="O734" s="5" t="s">
        <v>37</v>
      </c>
      <c r="T734" s="10"/>
    </row>
    <row r="735" spans="1:20" s="5" customFormat="1" x14ac:dyDescent="0.25">
      <c r="A735" s="5">
        <v>733</v>
      </c>
      <c r="B735" s="5" t="s">
        <v>781</v>
      </c>
      <c r="C735" s="5" t="s">
        <v>32</v>
      </c>
      <c r="D735" s="5" t="s">
        <v>33</v>
      </c>
      <c r="F735" s="5" t="s">
        <v>775</v>
      </c>
      <c r="G735" s="5">
        <v>9</v>
      </c>
      <c r="I735" s="9">
        <v>714516.7</v>
      </c>
      <c r="J735" s="9">
        <v>5420164.3700000001</v>
      </c>
      <c r="M735" s="5" t="s">
        <v>35</v>
      </c>
      <c r="N735" s="5" t="s">
        <v>2072</v>
      </c>
      <c r="O735" s="5" t="s">
        <v>37</v>
      </c>
      <c r="T735" s="10"/>
    </row>
    <row r="736" spans="1:20" s="5" customFormat="1" x14ac:dyDescent="0.25">
      <c r="A736" s="5">
        <v>734</v>
      </c>
      <c r="B736" s="5" t="s">
        <v>782</v>
      </c>
      <c r="C736" s="5" t="s">
        <v>32</v>
      </c>
      <c r="D736" s="5" t="s">
        <v>33</v>
      </c>
      <c r="F736" s="5" t="s">
        <v>775</v>
      </c>
      <c r="G736" s="5">
        <v>9</v>
      </c>
      <c r="H736" s="5" t="s">
        <v>43</v>
      </c>
      <c r="I736" s="9">
        <v>714494.2</v>
      </c>
      <c r="J736" s="9">
        <v>5420200.9500000002</v>
      </c>
      <c r="M736" s="5" t="s">
        <v>35</v>
      </c>
      <c r="N736" s="5" t="s">
        <v>2072</v>
      </c>
      <c r="O736" s="5" t="s">
        <v>37</v>
      </c>
      <c r="T736" s="10"/>
    </row>
    <row r="737" spans="1:20" s="5" customFormat="1" x14ac:dyDescent="0.25">
      <c r="A737" s="5">
        <v>735</v>
      </c>
      <c r="B737" s="5" t="s">
        <v>854</v>
      </c>
      <c r="C737" s="5" t="s">
        <v>32</v>
      </c>
      <c r="D737" s="5" t="s">
        <v>33</v>
      </c>
      <c r="F737" s="5" t="s">
        <v>855</v>
      </c>
      <c r="G737" s="5">
        <v>1</v>
      </c>
      <c r="I737" s="9">
        <v>714545.84</v>
      </c>
      <c r="J737" s="9">
        <v>5419980.6900000004</v>
      </c>
      <c r="M737" s="5" t="s">
        <v>35</v>
      </c>
      <c r="N737" s="5" t="s">
        <v>36</v>
      </c>
      <c r="O737" s="5" t="s">
        <v>37</v>
      </c>
      <c r="T737" s="10"/>
    </row>
    <row r="738" spans="1:20" s="5" customFormat="1" x14ac:dyDescent="0.25">
      <c r="A738" s="5">
        <v>736</v>
      </c>
      <c r="B738" s="5" t="s">
        <v>860</v>
      </c>
      <c r="C738" s="5" t="s">
        <v>32</v>
      </c>
      <c r="D738" s="5" t="s">
        <v>33</v>
      </c>
      <c r="F738" s="5" t="s">
        <v>855</v>
      </c>
      <c r="G738" s="5">
        <v>10</v>
      </c>
      <c r="I738" s="9">
        <v>714461.65</v>
      </c>
      <c r="J738" s="9">
        <v>5419953</v>
      </c>
      <c r="M738" s="5" t="s">
        <v>35</v>
      </c>
      <c r="N738" s="5" t="s">
        <v>2072</v>
      </c>
      <c r="O738" s="5" t="s">
        <v>37</v>
      </c>
      <c r="T738" s="10"/>
    </row>
    <row r="739" spans="1:20" s="5" customFormat="1" x14ac:dyDescent="0.25">
      <c r="A739" s="5">
        <v>737</v>
      </c>
      <c r="B739" s="5" t="s">
        <v>861</v>
      </c>
      <c r="C739" s="5" t="s">
        <v>32</v>
      </c>
      <c r="D739" s="5" t="s">
        <v>33</v>
      </c>
      <c r="F739" s="5" t="s">
        <v>855</v>
      </c>
      <c r="G739" s="5">
        <v>12</v>
      </c>
      <c r="I739" s="9">
        <v>714437.5</v>
      </c>
      <c r="J739" s="9">
        <v>5419928.9199999999</v>
      </c>
      <c r="M739" s="5" t="s">
        <v>35</v>
      </c>
      <c r="N739" s="5" t="s">
        <v>36</v>
      </c>
      <c r="O739" s="5" t="s">
        <v>37</v>
      </c>
      <c r="T739" s="10"/>
    </row>
    <row r="740" spans="1:20" s="5" customFormat="1" x14ac:dyDescent="0.25">
      <c r="A740" s="5">
        <v>738</v>
      </c>
      <c r="B740" s="5" t="s">
        <v>856</v>
      </c>
      <c r="C740" s="5" t="s">
        <v>32</v>
      </c>
      <c r="D740" s="5" t="s">
        <v>33</v>
      </c>
      <c r="F740" s="5" t="s">
        <v>855</v>
      </c>
      <c r="G740" s="5">
        <v>2</v>
      </c>
      <c r="I740" s="9">
        <v>714517.67</v>
      </c>
      <c r="J740" s="9">
        <v>5419984.2800000003</v>
      </c>
      <c r="M740" s="5" t="s">
        <v>35</v>
      </c>
      <c r="N740" s="5" t="s">
        <v>2072</v>
      </c>
      <c r="O740" s="5" t="s">
        <v>37</v>
      </c>
      <c r="T740" s="10"/>
    </row>
    <row r="741" spans="1:20" s="5" customFormat="1" x14ac:dyDescent="0.25">
      <c r="A741" s="5">
        <v>739</v>
      </c>
      <c r="B741" s="5" t="s">
        <v>857</v>
      </c>
      <c r="C741" s="5" t="s">
        <v>32</v>
      </c>
      <c r="D741" s="5" t="s">
        <v>33</v>
      </c>
      <c r="F741" s="5" t="s">
        <v>855</v>
      </c>
      <c r="G741" s="5">
        <v>3</v>
      </c>
      <c r="I741" s="9">
        <v>714520.95</v>
      </c>
      <c r="J741" s="9">
        <v>5419962.6399999997</v>
      </c>
      <c r="M741" s="5" t="s">
        <v>35</v>
      </c>
      <c r="N741" s="5" t="s">
        <v>2072</v>
      </c>
      <c r="O741" s="5" t="s">
        <v>37</v>
      </c>
      <c r="T741" s="10"/>
    </row>
    <row r="742" spans="1:20" s="5" customFormat="1" x14ac:dyDescent="0.25">
      <c r="A742" s="5">
        <v>740</v>
      </c>
      <c r="B742" s="5" t="s">
        <v>858</v>
      </c>
      <c r="C742" s="5" t="s">
        <v>32</v>
      </c>
      <c r="D742" s="5" t="s">
        <v>33</v>
      </c>
      <c r="F742" s="5" t="s">
        <v>855</v>
      </c>
      <c r="G742" s="5">
        <v>4</v>
      </c>
      <c r="I742" s="9">
        <v>714505.4</v>
      </c>
      <c r="J742" s="9">
        <v>5419969.8399999999</v>
      </c>
      <c r="M742" s="5" t="s">
        <v>35</v>
      </c>
      <c r="N742" s="5" t="s">
        <v>2072</v>
      </c>
      <c r="O742" s="5" t="s">
        <v>37</v>
      </c>
      <c r="T742" s="10"/>
    </row>
    <row r="743" spans="1:20" s="5" customFormat="1" x14ac:dyDescent="0.25">
      <c r="A743" s="5">
        <v>741</v>
      </c>
      <c r="B743" s="5" t="s">
        <v>859</v>
      </c>
      <c r="C743" s="5" t="s">
        <v>32</v>
      </c>
      <c r="D743" s="5" t="s">
        <v>33</v>
      </c>
      <c r="F743" s="5" t="s">
        <v>855</v>
      </c>
      <c r="G743" s="5">
        <v>6</v>
      </c>
      <c r="I743" s="9">
        <v>714478.19</v>
      </c>
      <c r="J743" s="9">
        <v>5419974.1500000004</v>
      </c>
      <c r="M743" s="5" t="s">
        <v>35</v>
      </c>
      <c r="N743" s="5" t="s">
        <v>2072</v>
      </c>
      <c r="O743" s="5" t="s">
        <v>37</v>
      </c>
      <c r="T743" s="10"/>
    </row>
    <row r="744" spans="1:20" s="5" customFormat="1" x14ac:dyDescent="0.25">
      <c r="A744" s="5">
        <v>742</v>
      </c>
      <c r="B744" s="5" t="s">
        <v>862</v>
      </c>
      <c r="C744" s="5" t="s">
        <v>32</v>
      </c>
      <c r="D744" s="5" t="s">
        <v>33</v>
      </c>
      <c r="F744" s="5" t="s">
        <v>863</v>
      </c>
      <c r="G744" s="5">
        <v>1</v>
      </c>
      <c r="I744" s="9">
        <v>714311.62</v>
      </c>
      <c r="J744" s="9">
        <v>5420076.9000000004</v>
      </c>
      <c r="M744" s="5" t="s">
        <v>35</v>
      </c>
      <c r="N744" s="5" t="s">
        <v>2072</v>
      </c>
      <c r="O744" s="5" t="s">
        <v>37</v>
      </c>
      <c r="T744" s="10"/>
    </row>
    <row r="745" spans="1:20" s="5" customFormat="1" x14ac:dyDescent="0.25">
      <c r="A745" s="5">
        <v>743</v>
      </c>
      <c r="B745" s="5" t="s">
        <v>871</v>
      </c>
      <c r="C745" s="5" t="s">
        <v>32</v>
      </c>
      <c r="D745" s="5" t="s">
        <v>33</v>
      </c>
      <c r="F745" s="5" t="s">
        <v>863</v>
      </c>
      <c r="G745" s="5">
        <v>11</v>
      </c>
      <c r="I745" s="9">
        <v>714405.08</v>
      </c>
      <c r="J745" s="9">
        <v>5420154.0999999996</v>
      </c>
      <c r="M745" s="5" t="s">
        <v>35</v>
      </c>
      <c r="N745" s="5" t="s">
        <v>2072</v>
      </c>
      <c r="O745" s="5" t="s">
        <v>37</v>
      </c>
      <c r="T745" s="10"/>
    </row>
    <row r="746" spans="1:20" s="5" customFormat="1" x14ac:dyDescent="0.25">
      <c r="A746" s="5">
        <v>744</v>
      </c>
      <c r="B746" s="5" t="s">
        <v>872</v>
      </c>
      <c r="C746" s="5" t="s">
        <v>32</v>
      </c>
      <c r="D746" s="5" t="s">
        <v>33</v>
      </c>
      <c r="F746" s="5" t="s">
        <v>863</v>
      </c>
      <c r="G746" s="5">
        <v>14</v>
      </c>
      <c r="I746" s="9">
        <v>714449.94</v>
      </c>
      <c r="J746" s="9">
        <v>5420166.5300000003</v>
      </c>
      <c r="M746" s="5" t="s">
        <v>35</v>
      </c>
      <c r="N746" s="5" t="s">
        <v>2072</v>
      </c>
      <c r="O746" s="5" t="s">
        <v>37</v>
      </c>
      <c r="T746" s="10"/>
    </row>
    <row r="747" spans="1:20" s="5" customFormat="1" x14ac:dyDescent="0.25">
      <c r="A747" s="5">
        <v>745</v>
      </c>
      <c r="B747" s="5" t="s">
        <v>873</v>
      </c>
      <c r="C747" s="5" t="s">
        <v>32</v>
      </c>
      <c r="D747" s="5" t="s">
        <v>33</v>
      </c>
      <c r="F747" s="5" t="s">
        <v>863</v>
      </c>
      <c r="G747" s="5">
        <v>15</v>
      </c>
      <c r="I747" s="9">
        <v>714394.4</v>
      </c>
      <c r="J747" s="9">
        <v>5420218</v>
      </c>
      <c r="M747" s="5" t="s">
        <v>35</v>
      </c>
      <c r="N747" s="5" t="s">
        <v>2072</v>
      </c>
      <c r="O747" s="5" t="s">
        <v>37</v>
      </c>
      <c r="T747" s="10"/>
    </row>
    <row r="748" spans="1:20" s="5" customFormat="1" x14ac:dyDescent="0.25">
      <c r="A748" s="5">
        <v>746</v>
      </c>
      <c r="B748" s="5" t="s">
        <v>874</v>
      </c>
      <c r="C748" s="5" t="s">
        <v>32</v>
      </c>
      <c r="D748" s="5" t="s">
        <v>33</v>
      </c>
      <c r="F748" s="5" t="s">
        <v>863</v>
      </c>
      <c r="G748" s="5">
        <v>16</v>
      </c>
      <c r="I748" s="9">
        <v>714430.19</v>
      </c>
      <c r="J748" s="9">
        <v>5420181.1399999997</v>
      </c>
      <c r="M748" s="5" t="s">
        <v>35</v>
      </c>
      <c r="N748" s="5" t="s">
        <v>2072</v>
      </c>
      <c r="O748" s="5" t="s">
        <v>37</v>
      </c>
      <c r="T748" s="10"/>
    </row>
    <row r="749" spans="1:20" s="5" customFormat="1" x14ac:dyDescent="0.25">
      <c r="A749" s="5">
        <v>747</v>
      </c>
      <c r="B749" s="5" t="s">
        <v>875</v>
      </c>
      <c r="C749" s="5" t="s">
        <v>32</v>
      </c>
      <c r="D749" s="5" t="s">
        <v>33</v>
      </c>
      <c r="F749" s="5" t="s">
        <v>863</v>
      </c>
      <c r="G749" s="5">
        <v>17</v>
      </c>
      <c r="I749" s="9">
        <v>714368.88</v>
      </c>
      <c r="J749" s="9">
        <v>5420268.5499999998</v>
      </c>
      <c r="M749" s="5" t="s">
        <v>35</v>
      </c>
      <c r="N749" s="5" t="s">
        <v>2072</v>
      </c>
      <c r="O749" s="5" t="s">
        <v>37</v>
      </c>
      <c r="T749" s="10"/>
    </row>
    <row r="750" spans="1:20" s="5" customFormat="1" x14ac:dyDescent="0.25">
      <c r="A750" s="5">
        <v>748</v>
      </c>
      <c r="B750" s="5" t="s">
        <v>876</v>
      </c>
      <c r="C750" s="5" t="s">
        <v>32</v>
      </c>
      <c r="D750" s="5" t="s">
        <v>33</v>
      </c>
      <c r="F750" s="5" t="s">
        <v>863</v>
      </c>
      <c r="G750" s="5">
        <v>19</v>
      </c>
      <c r="I750" s="9">
        <v>714361.74</v>
      </c>
      <c r="J750" s="9">
        <v>5420288.0700000003</v>
      </c>
      <c r="M750" s="5" t="s">
        <v>35</v>
      </c>
      <c r="N750" s="5" t="s">
        <v>36</v>
      </c>
      <c r="O750" s="5" t="s">
        <v>37</v>
      </c>
      <c r="T750" s="10"/>
    </row>
    <row r="751" spans="1:20" s="5" customFormat="1" x14ac:dyDescent="0.25">
      <c r="A751" s="5">
        <v>749</v>
      </c>
      <c r="B751" s="5" t="s">
        <v>864</v>
      </c>
      <c r="C751" s="5" t="s">
        <v>32</v>
      </c>
      <c r="D751" s="5" t="s">
        <v>33</v>
      </c>
      <c r="F751" s="5" t="s">
        <v>863</v>
      </c>
      <c r="G751" s="5">
        <v>2</v>
      </c>
      <c r="I751" s="9">
        <v>714362.93</v>
      </c>
      <c r="J751" s="9">
        <v>5420077.0899999999</v>
      </c>
      <c r="M751" s="5" t="s">
        <v>35</v>
      </c>
      <c r="N751" s="5" t="s">
        <v>36</v>
      </c>
      <c r="O751" s="5" t="s">
        <v>37</v>
      </c>
      <c r="T751" s="10"/>
    </row>
    <row r="752" spans="1:20" s="5" customFormat="1" x14ac:dyDescent="0.25">
      <c r="A752" s="5">
        <v>750</v>
      </c>
      <c r="B752" s="5" t="s">
        <v>877</v>
      </c>
      <c r="C752" s="5" t="s">
        <v>32</v>
      </c>
      <c r="D752" s="5" t="s">
        <v>33</v>
      </c>
      <c r="F752" s="5" t="s">
        <v>863</v>
      </c>
      <c r="G752" s="5">
        <v>20</v>
      </c>
      <c r="I752" s="9">
        <v>714414.24</v>
      </c>
      <c r="J752" s="9">
        <v>5420222.6200000001</v>
      </c>
      <c r="M752" s="5" t="s">
        <v>35</v>
      </c>
      <c r="N752" s="5" t="s">
        <v>2072</v>
      </c>
      <c r="O752" s="5" t="s">
        <v>37</v>
      </c>
      <c r="T752" s="10"/>
    </row>
    <row r="753" spans="1:20" s="5" customFormat="1" x14ac:dyDescent="0.25">
      <c r="A753" s="5">
        <v>751</v>
      </c>
      <c r="B753" s="5" t="s">
        <v>878</v>
      </c>
      <c r="C753" s="5" t="s">
        <v>32</v>
      </c>
      <c r="D753" s="5" t="s">
        <v>33</v>
      </c>
      <c r="F753" s="5" t="s">
        <v>863</v>
      </c>
      <c r="G753" s="5">
        <v>20</v>
      </c>
      <c r="H753" s="5" t="s">
        <v>43</v>
      </c>
      <c r="I753" s="9">
        <v>714412.88</v>
      </c>
      <c r="J753" s="9">
        <v>5420225.9500000002</v>
      </c>
      <c r="M753" s="5" t="s">
        <v>35</v>
      </c>
      <c r="N753" s="5" t="s">
        <v>36</v>
      </c>
      <c r="O753" s="5" t="s">
        <v>37</v>
      </c>
      <c r="T753" s="10"/>
    </row>
    <row r="754" spans="1:20" s="5" customFormat="1" x14ac:dyDescent="0.25">
      <c r="A754" s="5">
        <v>752</v>
      </c>
      <c r="B754" s="5" t="s">
        <v>879</v>
      </c>
      <c r="C754" s="5" t="s">
        <v>32</v>
      </c>
      <c r="D754" s="5" t="s">
        <v>33</v>
      </c>
      <c r="F754" s="5" t="s">
        <v>863</v>
      </c>
      <c r="G754" s="5">
        <v>22</v>
      </c>
      <c r="I754" s="9">
        <v>714398.55</v>
      </c>
      <c r="J754" s="9">
        <v>5420248.4800000004</v>
      </c>
      <c r="M754" s="5" t="s">
        <v>35</v>
      </c>
      <c r="N754" s="5" t="s">
        <v>2072</v>
      </c>
      <c r="O754" s="5" t="s">
        <v>37</v>
      </c>
      <c r="T754" s="10"/>
    </row>
    <row r="755" spans="1:20" s="5" customFormat="1" x14ac:dyDescent="0.25">
      <c r="A755" s="5">
        <v>753</v>
      </c>
      <c r="B755" s="5" t="s">
        <v>880</v>
      </c>
      <c r="C755" s="5" t="s">
        <v>32</v>
      </c>
      <c r="D755" s="5" t="s">
        <v>33</v>
      </c>
      <c r="F755" s="5" t="s">
        <v>863</v>
      </c>
      <c r="G755" s="5">
        <v>22</v>
      </c>
      <c r="H755" s="5" t="s">
        <v>43</v>
      </c>
      <c r="I755" s="9">
        <v>714407.75</v>
      </c>
      <c r="J755" s="9">
        <v>5420252.0800000001</v>
      </c>
      <c r="M755" s="5" t="s">
        <v>35</v>
      </c>
      <c r="N755" s="5" t="s">
        <v>2072</v>
      </c>
      <c r="O755" s="5" t="s">
        <v>37</v>
      </c>
      <c r="T755" s="10"/>
    </row>
    <row r="756" spans="1:20" s="5" customFormat="1" x14ac:dyDescent="0.25">
      <c r="A756" s="5">
        <v>754</v>
      </c>
      <c r="B756" s="5" t="s">
        <v>881</v>
      </c>
      <c r="C756" s="5" t="s">
        <v>32</v>
      </c>
      <c r="D756" s="5" t="s">
        <v>33</v>
      </c>
      <c r="F756" s="5" t="s">
        <v>863</v>
      </c>
      <c r="G756" s="5">
        <v>24</v>
      </c>
      <c r="I756" s="9">
        <v>714393</v>
      </c>
      <c r="J756" s="9">
        <v>5420273.2800000003</v>
      </c>
      <c r="M756" s="5" t="s">
        <v>35</v>
      </c>
      <c r="N756" s="5" t="s">
        <v>2072</v>
      </c>
      <c r="O756" s="5" t="s">
        <v>37</v>
      </c>
      <c r="T756" s="10"/>
    </row>
    <row r="757" spans="1:20" s="5" customFormat="1" x14ac:dyDescent="0.25">
      <c r="A757" s="5">
        <v>755</v>
      </c>
      <c r="B757" s="5" t="s">
        <v>865</v>
      </c>
      <c r="C757" s="5" t="s">
        <v>32</v>
      </c>
      <c r="D757" s="5" t="s">
        <v>33</v>
      </c>
      <c r="F757" s="5" t="s">
        <v>863</v>
      </c>
      <c r="G757" s="5">
        <v>3</v>
      </c>
      <c r="I757" s="9">
        <v>714341.36</v>
      </c>
      <c r="J757" s="9">
        <v>5420085.1100000003</v>
      </c>
      <c r="M757" s="5" t="s">
        <v>35</v>
      </c>
      <c r="N757" s="5" t="s">
        <v>36</v>
      </c>
      <c r="O757" s="5" t="s">
        <v>37</v>
      </c>
      <c r="T757" s="10"/>
    </row>
    <row r="758" spans="1:20" s="5" customFormat="1" x14ac:dyDescent="0.25">
      <c r="A758" s="5">
        <v>756</v>
      </c>
      <c r="B758" s="5" t="s">
        <v>866</v>
      </c>
      <c r="C758" s="5" t="s">
        <v>32</v>
      </c>
      <c r="D758" s="5" t="s">
        <v>33</v>
      </c>
      <c r="F758" s="5" t="s">
        <v>863</v>
      </c>
      <c r="G758" s="5">
        <v>4</v>
      </c>
      <c r="I758" s="9">
        <v>714399.64</v>
      </c>
      <c r="J758" s="9">
        <v>5420097.0499999998</v>
      </c>
      <c r="M758" s="5" t="s">
        <v>35</v>
      </c>
      <c r="N758" s="5" t="s">
        <v>2072</v>
      </c>
      <c r="O758" s="5" t="s">
        <v>37</v>
      </c>
      <c r="T758" s="10"/>
    </row>
    <row r="759" spans="1:20" s="5" customFormat="1" x14ac:dyDescent="0.25">
      <c r="A759" s="5">
        <v>757</v>
      </c>
      <c r="B759" s="5" t="s">
        <v>867</v>
      </c>
      <c r="C759" s="5" t="s">
        <v>32</v>
      </c>
      <c r="D759" s="5" t="s">
        <v>33</v>
      </c>
      <c r="F759" s="5" t="s">
        <v>863</v>
      </c>
      <c r="G759" s="5">
        <v>5</v>
      </c>
      <c r="I759" s="9">
        <v>714369.21</v>
      </c>
      <c r="J759" s="9">
        <v>5420107.3700000001</v>
      </c>
      <c r="M759" s="5" t="s">
        <v>35</v>
      </c>
      <c r="N759" s="5" t="s">
        <v>36</v>
      </c>
      <c r="O759" s="5" t="s">
        <v>37</v>
      </c>
      <c r="T759" s="10"/>
    </row>
    <row r="760" spans="1:20" s="5" customFormat="1" x14ac:dyDescent="0.25">
      <c r="A760" s="5">
        <v>758</v>
      </c>
      <c r="B760" s="5" t="s">
        <v>868</v>
      </c>
      <c r="C760" s="5" t="s">
        <v>32</v>
      </c>
      <c r="D760" s="5" t="s">
        <v>33</v>
      </c>
      <c r="F760" s="5" t="s">
        <v>863</v>
      </c>
      <c r="G760" s="5">
        <v>6</v>
      </c>
      <c r="I760" s="9">
        <v>714410.73</v>
      </c>
      <c r="J760" s="9">
        <v>5420102.3099999996</v>
      </c>
      <c r="M760" s="5" t="s">
        <v>35</v>
      </c>
      <c r="N760" s="5" t="s">
        <v>36</v>
      </c>
      <c r="O760" s="5" t="s">
        <v>37</v>
      </c>
      <c r="T760" s="10"/>
    </row>
    <row r="761" spans="1:20" s="5" customFormat="1" x14ac:dyDescent="0.25">
      <c r="A761" s="5">
        <v>759</v>
      </c>
      <c r="B761" s="5" t="s">
        <v>869</v>
      </c>
      <c r="C761" s="5" t="s">
        <v>32</v>
      </c>
      <c r="D761" s="5" t="s">
        <v>33</v>
      </c>
      <c r="F761" s="5" t="s">
        <v>863</v>
      </c>
      <c r="G761" s="5">
        <v>7</v>
      </c>
      <c r="I761" s="9">
        <v>714391.74</v>
      </c>
      <c r="J761" s="9">
        <v>5420121.3899999997</v>
      </c>
      <c r="M761" s="5" t="s">
        <v>35</v>
      </c>
      <c r="N761" s="5" t="s">
        <v>36</v>
      </c>
      <c r="O761" s="5" t="s">
        <v>37</v>
      </c>
      <c r="T761" s="10"/>
    </row>
    <row r="762" spans="1:20" s="5" customFormat="1" x14ac:dyDescent="0.25">
      <c r="A762" s="5">
        <v>760</v>
      </c>
      <c r="B762" s="5" t="s">
        <v>870</v>
      </c>
      <c r="C762" s="5" t="s">
        <v>32</v>
      </c>
      <c r="D762" s="5" t="s">
        <v>33</v>
      </c>
      <c r="F762" s="5" t="s">
        <v>863</v>
      </c>
      <c r="G762" s="5">
        <v>9</v>
      </c>
      <c r="I762" s="9">
        <v>714416.11</v>
      </c>
      <c r="J762" s="9">
        <v>5420129.5999999996</v>
      </c>
      <c r="M762" s="5" t="s">
        <v>35</v>
      </c>
      <c r="N762" s="5" t="s">
        <v>2072</v>
      </c>
      <c r="O762" s="5" t="s">
        <v>37</v>
      </c>
      <c r="T762" s="10"/>
    </row>
    <row r="763" spans="1:20" s="5" customFormat="1" x14ac:dyDescent="0.25">
      <c r="A763" s="5">
        <v>761</v>
      </c>
      <c r="B763" s="5" t="s">
        <v>882</v>
      </c>
      <c r="C763" s="5" t="s">
        <v>32</v>
      </c>
      <c r="D763" s="5" t="s">
        <v>33</v>
      </c>
      <c r="F763" s="5" t="s">
        <v>883</v>
      </c>
      <c r="G763" s="5">
        <v>1</v>
      </c>
      <c r="I763" s="9">
        <v>715522.71</v>
      </c>
      <c r="J763" s="9">
        <v>5418733.7300000004</v>
      </c>
      <c r="M763" s="5" t="s">
        <v>35</v>
      </c>
      <c r="N763" s="5" t="s">
        <v>2072</v>
      </c>
      <c r="O763" s="5" t="s">
        <v>37</v>
      </c>
      <c r="T763" s="10"/>
    </row>
    <row r="764" spans="1:20" s="5" customFormat="1" x14ac:dyDescent="0.25">
      <c r="A764" s="5">
        <v>762</v>
      </c>
      <c r="B764" s="5" t="s">
        <v>884</v>
      </c>
      <c r="C764" s="5" t="s">
        <v>32</v>
      </c>
      <c r="D764" s="5" t="s">
        <v>33</v>
      </c>
      <c r="F764" s="5" t="s">
        <v>883</v>
      </c>
      <c r="G764" s="5">
        <v>1</v>
      </c>
      <c r="H764" s="5" t="s">
        <v>43</v>
      </c>
      <c r="I764" s="9">
        <v>715531.94</v>
      </c>
      <c r="J764" s="9">
        <v>5418697.9299999997</v>
      </c>
      <c r="M764" s="5" t="s">
        <v>35</v>
      </c>
      <c r="N764" s="5" t="s">
        <v>2072</v>
      </c>
      <c r="O764" s="5" t="s">
        <v>37</v>
      </c>
      <c r="T764" s="10"/>
    </row>
    <row r="765" spans="1:20" s="5" customFormat="1" x14ac:dyDescent="0.25">
      <c r="A765" s="5">
        <v>763</v>
      </c>
      <c r="B765" s="5" t="s">
        <v>885</v>
      </c>
      <c r="C765" s="5" t="s">
        <v>32</v>
      </c>
      <c r="D765" s="5" t="s">
        <v>33</v>
      </c>
      <c r="F765" s="5" t="s">
        <v>883</v>
      </c>
      <c r="G765" s="5">
        <v>2</v>
      </c>
      <c r="I765" s="9">
        <v>715505.49</v>
      </c>
      <c r="J765" s="9">
        <v>5418717.6100000003</v>
      </c>
      <c r="M765" s="5" t="s">
        <v>35</v>
      </c>
      <c r="N765" s="5" t="s">
        <v>2072</v>
      </c>
      <c r="O765" s="5" t="s">
        <v>37</v>
      </c>
      <c r="T765" s="10"/>
    </row>
    <row r="766" spans="1:20" s="5" customFormat="1" x14ac:dyDescent="0.25">
      <c r="A766" s="5">
        <v>764</v>
      </c>
      <c r="B766" s="5" t="s">
        <v>886</v>
      </c>
      <c r="C766" s="5" t="s">
        <v>32</v>
      </c>
      <c r="D766" s="5" t="s">
        <v>33</v>
      </c>
      <c r="F766" s="5" t="s">
        <v>883</v>
      </c>
      <c r="G766" s="5">
        <v>3</v>
      </c>
      <c r="I766" s="9">
        <v>715520.11</v>
      </c>
      <c r="J766" s="9">
        <v>5418662.8499999996</v>
      </c>
      <c r="M766" s="5" t="s">
        <v>35</v>
      </c>
      <c r="N766" s="5" t="s">
        <v>2072</v>
      </c>
      <c r="O766" s="5" t="s">
        <v>37</v>
      </c>
      <c r="T766" s="10"/>
    </row>
    <row r="767" spans="1:20" s="5" customFormat="1" x14ac:dyDescent="0.25">
      <c r="A767" s="5">
        <v>765</v>
      </c>
      <c r="B767" s="5" t="s">
        <v>887</v>
      </c>
      <c r="C767" s="5" t="s">
        <v>32</v>
      </c>
      <c r="D767" s="5" t="s">
        <v>33</v>
      </c>
      <c r="F767" s="5" t="s">
        <v>888</v>
      </c>
      <c r="G767" s="5">
        <v>1</v>
      </c>
      <c r="I767" s="9">
        <v>713964.31</v>
      </c>
      <c r="J767" s="9">
        <v>5420564.3799999999</v>
      </c>
      <c r="M767" s="5" t="s">
        <v>35</v>
      </c>
      <c r="N767" s="5" t="s">
        <v>36</v>
      </c>
      <c r="O767" s="5" t="s">
        <v>37</v>
      </c>
      <c r="T767" s="10"/>
    </row>
    <row r="768" spans="1:20" s="5" customFormat="1" x14ac:dyDescent="0.25">
      <c r="A768" s="5">
        <v>766</v>
      </c>
      <c r="B768" s="5" t="s">
        <v>889</v>
      </c>
      <c r="C768" s="5" t="s">
        <v>32</v>
      </c>
      <c r="D768" s="5" t="s">
        <v>33</v>
      </c>
      <c r="F768" s="5" t="s">
        <v>890</v>
      </c>
      <c r="G768" s="5">
        <v>1</v>
      </c>
      <c r="I768" s="9">
        <v>713309.3</v>
      </c>
      <c r="J768" s="9">
        <v>5417112.46</v>
      </c>
      <c r="M768" s="5" t="s">
        <v>35</v>
      </c>
      <c r="N768" s="5" t="s">
        <v>36</v>
      </c>
      <c r="O768" s="5" t="s">
        <v>37</v>
      </c>
      <c r="T768" s="10"/>
    </row>
    <row r="769" spans="1:20" s="5" customFormat="1" x14ac:dyDescent="0.25">
      <c r="A769" s="5">
        <v>767</v>
      </c>
      <c r="B769" s="5" t="s">
        <v>898</v>
      </c>
      <c r="C769" s="5" t="s">
        <v>32</v>
      </c>
      <c r="D769" s="5" t="s">
        <v>33</v>
      </c>
      <c r="F769" s="5" t="s">
        <v>890</v>
      </c>
      <c r="G769" s="5">
        <v>10</v>
      </c>
      <c r="I769" s="9">
        <v>713418.52</v>
      </c>
      <c r="J769" s="9">
        <v>5417110.3399999999</v>
      </c>
      <c r="M769" s="5" t="s">
        <v>35</v>
      </c>
      <c r="N769" s="5" t="s">
        <v>2072</v>
      </c>
      <c r="O769" s="5" t="s">
        <v>37</v>
      </c>
      <c r="T769" s="10"/>
    </row>
    <row r="770" spans="1:20" s="5" customFormat="1" x14ac:dyDescent="0.25">
      <c r="A770" s="5">
        <v>768</v>
      </c>
      <c r="B770" s="5" t="s">
        <v>891</v>
      </c>
      <c r="C770" s="5" t="s">
        <v>32</v>
      </c>
      <c r="D770" s="5" t="s">
        <v>33</v>
      </c>
      <c r="F770" s="5" t="s">
        <v>890</v>
      </c>
      <c r="G770" s="5">
        <v>3</v>
      </c>
      <c r="I770" s="9">
        <v>713320.09</v>
      </c>
      <c r="J770" s="9">
        <v>5417117.5800000001</v>
      </c>
      <c r="M770" s="5" t="s">
        <v>35</v>
      </c>
      <c r="N770" s="5" t="s">
        <v>2072</v>
      </c>
      <c r="O770" s="5" t="s">
        <v>37</v>
      </c>
      <c r="T770" s="10"/>
    </row>
    <row r="771" spans="1:20" s="5" customFormat="1" x14ac:dyDescent="0.25">
      <c r="A771" s="5">
        <v>769</v>
      </c>
      <c r="B771" s="5" t="s">
        <v>892</v>
      </c>
      <c r="C771" s="5" t="s">
        <v>32</v>
      </c>
      <c r="D771" s="5" t="s">
        <v>33</v>
      </c>
      <c r="F771" s="5" t="s">
        <v>890</v>
      </c>
      <c r="G771" s="5">
        <v>3</v>
      </c>
      <c r="H771" s="5" t="s">
        <v>43</v>
      </c>
      <c r="I771" s="9">
        <v>713342.6</v>
      </c>
      <c r="J771" s="9">
        <v>5417119.3700000001</v>
      </c>
      <c r="M771" s="5" t="s">
        <v>35</v>
      </c>
      <c r="N771" s="5" t="s">
        <v>2072</v>
      </c>
      <c r="O771" s="5" t="s">
        <v>37</v>
      </c>
      <c r="T771" s="10"/>
    </row>
    <row r="772" spans="1:20" s="5" customFormat="1" x14ac:dyDescent="0.25">
      <c r="A772" s="5">
        <v>770</v>
      </c>
      <c r="B772" s="5" t="s">
        <v>893</v>
      </c>
      <c r="C772" s="5" t="s">
        <v>32</v>
      </c>
      <c r="D772" s="5" t="s">
        <v>33</v>
      </c>
      <c r="F772" s="5" t="s">
        <v>890</v>
      </c>
      <c r="G772" s="5">
        <v>5</v>
      </c>
      <c r="I772" s="9">
        <v>713345.43</v>
      </c>
      <c r="J772" s="9">
        <v>5417100.3499999996</v>
      </c>
      <c r="M772" s="5" t="s">
        <v>35</v>
      </c>
      <c r="N772" s="5" t="s">
        <v>2072</v>
      </c>
      <c r="O772" s="5" t="s">
        <v>37</v>
      </c>
      <c r="T772" s="10"/>
    </row>
    <row r="773" spans="1:20" s="5" customFormat="1" x14ac:dyDescent="0.25">
      <c r="A773" s="5">
        <v>771</v>
      </c>
      <c r="B773" s="5" t="s">
        <v>894</v>
      </c>
      <c r="C773" s="5" t="s">
        <v>32</v>
      </c>
      <c r="D773" s="5" t="s">
        <v>33</v>
      </c>
      <c r="F773" s="5" t="s">
        <v>890</v>
      </c>
      <c r="G773" s="5">
        <v>6</v>
      </c>
      <c r="I773" s="9">
        <v>713379.46</v>
      </c>
      <c r="J773" s="9">
        <v>5417080.2300000004</v>
      </c>
      <c r="M773" s="5" t="s">
        <v>35</v>
      </c>
      <c r="N773" s="5" t="s">
        <v>2072</v>
      </c>
      <c r="O773" s="5" t="s">
        <v>37</v>
      </c>
      <c r="T773" s="10"/>
    </row>
    <row r="774" spans="1:20" s="5" customFormat="1" x14ac:dyDescent="0.25">
      <c r="A774" s="5">
        <v>772</v>
      </c>
      <c r="B774" s="5" t="s">
        <v>895</v>
      </c>
      <c r="C774" s="5" t="s">
        <v>32</v>
      </c>
      <c r="D774" s="5" t="s">
        <v>33</v>
      </c>
      <c r="F774" s="5" t="s">
        <v>890</v>
      </c>
      <c r="G774" s="5">
        <v>7</v>
      </c>
      <c r="I774" s="9">
        <v>713358.27</v>
      </c>
      <c r="J774" s="9">
        <v>5417108.9100000001</v>
      </c>
      <c r="M774" s="5" t="s">
        <v>35</v>
      </c>
      <c r="N774" s="5" t="s">
        <v>2072</v>
      </c>
      <c r="O774" s="5" t="s">
        <v>37</v>
      </c>
      <c r="T774" s="10"/>
    </row>
    <row r="775" spans="1:20" s="5" customFormat="1" x14ac:dyDescent="0.25">
      <c r="A775" s="5">
        <v>773</v>
      </c>
      <c r="B775" s="5" t="s">
        <v>896</v>
      </c>
      <c r="C775" s="5" t="s">
        <v>32</v>
      </c>
      <c r="D775" s="5" t="s">
        <v>33</v>
      </c>
      <c r="F775" s="5" t="s">
        <v>890</v>
      </c>
      <c r="G775" s="5">
        <v>8</v>
      </c>
      <c r="I775" s="9">
        <v>713383.52</v>
      </c>
      <c r="J775" s="9">
        <v>5417099.5099999998</v>
      </c>
      <c r="M775" s="5" t="s">
        <v>35</v>
      </c>
      <c r="N775" s="5" t="s">
        <v>2072</v>
      </c>
      <c r="O775" s="5" t="s">
        <v>37</v>
      </c>
      <c r="T775" s="10"/>
    </row>
    <row r="776" spans="1:20" s="5" customFormat="1" x14ac:dyDescent="0.25">
      <c r="A776" s="5">
        <v>774</v>
      </c>
      <c r="B776" s="5" t="s">
        <v>897</v>
      </c>
      <c r="C776" s="5" t="s">
        <v>32</v>
      </c>
      <c r="D776" s="5" t="s">
        <v>33</v>
      </c>
      <c r="F776" s="5" t="s">
        <v>890</v>
      </c>
      <c r="G776" s="5">
        <v>9</v>
      </c>
      <c r="I776" s="9">
        <v>713377.87</v>
      </c>
      <c r="J776" s="9">
        <v>5417135.3200000003</v>
      </c>
      <c r="M776" s="5" t="s">
        <v>35</v>
      </c>
      <c r="N776" s="5" t="s">
        <v>36</v>
      </c>
      <c r="O776" s="5" t="s">
        <v>37</v>
      </c>
      <c r="T776" s="10"/>
    </row>
    <row r="777" spans="1:20" s="5" customFormat="1" x14ac:dyDescent="0.25">
      <c r="A777" s="5">
        <v>775</v>
      </c>
      <c r="B777" s="5" t="s">
        <v>899</v>
      </c>
      <c r="C777" s="5" t="s">
        <v>32</v>
      </c>
      <c r="D777" s="5" t="s">
        <v>33</v>
      </c>
      <c r="F777" s="5" t="s">
        <v>900</v>
      </c>
      <c r="G777" s="5">
        <v>1</v>
      </c>
      <c r="I777" s="9">
        <v>716175.84</v>
      </c>
      <c r="J777" s="9">
        <v>5417346.6299999999</v>
      </c>
      <c r="M777" s="5" t="s">
        <v>35</v>
      </c>
      <c r="N777" s="5" t="s">
        <v>2072</v>
      </c>
      <c r="O777" s="5" t="s">
        <v>37</v>
      </c>
      <c r="T777" s="10"/>
    </row>
    <row r="778" spans="1:20" s="5" customFormat="1" x14ac:dyDescent="0.25">
      <c r="A778" s="5">
        <v>776</v>
      </c>
      <c r="B778" s="5" t="s">
        <v>907</v>
      </c>
      <c r="C778" s="5" t="s">
        <v>32</v>
      </c>
      <c r="D778" s="5" t="s">
        <v>33</v>
      </c>
      <c r="F778" s="5" t="s">
        <v>900</v>
      </c>
      <c r="G778" s="5">
        <v>10</v>
      </c>
      <c r="I778" s="9">
        <v>716039.01</v>
      </c>
      <c r="J778" s="9">
        <v>5417389.1799999997</v>
      </c>
      <c r="M778" s="5" t="s">
        <v>35</v>
      </c>
      <c r="N778" s="5" t="s">
        <v>2072</v>
      </c>
      <c r="O778" s="5" t="s">
        <v>37</v>
      </c>
      <c r="T778" s="10"/>
    </row>
    <row r="779" spans="1:20" s="5" customFormat="1" x14ac:dyDescent="0.25">
      <c r="A779" s="5">
        <v>777</v>
      </c>
      <c r="B779" s="5" t="s">
        <v>908</v>
      </c>
      <c r="C779" s="5" t="s">
        <v>32</v>
      </c>
      <c r="D779" s="5" t="s">
        <v>33</v>
      </c>
      <c r="F779" s="5" t="s">
        <v>900</v>
      </c>
      <c r="G779" s="5">
        <v>11</v>
      </c>
      <c r="I779" s="9">
        <v>716021.68</v>
      </c>
      <c r="J779" s="9">
        <v>5417298.2999999998</v>
      </c>
      <c r="M779" s="5" t="s">
        <v>35</v>
      </c>
      <c r="N779" s="5" t="s">
        <v>36</v>
      </c>
      <c r="O779" s="5" t="s">
        <v>37</v>
      </c>
      <c r="T779" s="10"/>
    </row>
    <row r="780" spans="1:20" s="5" customFormat="1" x14ac:dyDescent="0.25">
      <c r="A780" s="5">
        <v>778</v>
      </c>
      <c r="B780" s="5" t="s">
        <v>909</v>
      </c>
      <c r="C780" s="5" t="s">
        <v>32</v>
      </c>
      <c r="D780" s="5" t="s">
        <v>33</v>
      </c>
      <c r="F780" s="5" t="s">
        <v>900</v>
      </c>
      <c r="G780" s="5">
        <v>14</v>
      </c>
      <c r="I780" s="9">
        <v>716019.69</v>
      </c>
      <c r="J780" s="9">
        <v>5417359.3499999996</v>
      </c>
      <c r="M780" s="5" t="s">
        <v>35</v>
      </c>
      <c r="N780" s="5" t="s">
        <v>2072</v>
      </c>
      <c r="O780" s="5" t="s">
        <v>37</v>
      </c>
      <c r="T780" s="10"/>
    </row>
    <row r="781" spans="1:20" s="5" customFormat="1" x14ac:dyDescent="0.25">
      <c r="A781" s="5">
        <v>779</v>
      </c>
      <c r="B781" s="5" t="s">
        <v>910</v>
      </c>
      <c r="C781" s="5" t="s">
        <v>32</v>
      </c>
      <c r="D781" s="5" t="s">
        <v>33</v>
      </c>
      <c r="F781" s="5" t="s">
        <v>900</v>
      </c>
      <c r="G781" s="5">
        <v>15</v>
      </c>
      <c r="I781" s="9">
        <v>715982.59</v>
      </c>
      <c r="J781" s="9">
        <v>5417270.1299999999</v>
      </c>
      <c r="M781" s="5" t="s">
        <v>35</v>
      </c>
      <c r="N781" s="5" t="s">
        <v>2072</v>
      </c>
      <c r="O781" s="5" t="s">
        <v>37</v>
      </c>
      <c r="T781" s="10"/>
    </row>
    <row r="782" spans="1:20" s="5" customFormat="1" x14ac:dyDescent="0.25">
      <c r="A782" s="5">
        <v>780</v>
      </c>
      <c r="B782" s="5" t="s">
        <v>911</v>
      </c>
      <c r="C782" s="5" t="s">
        <v>32</v>
      </c>
      <c r="D782" s="5" t="s">
        <v>33</v>
      </c>
      <c r="F782" s="5" t="s">
        <v>900</v>
      </c>
      <c r="G782" s="5">
        <v>16</v>
      </c>
      <c r="I782" s="9">
        <v>716024.52</v>
      </c>
      <c r="J782" s="9">
        <v>5417334.2199999997</v>
      </c>
      <c r="M782" s="5" t="s">
        <v>35</v>
      </c>
      <c r="N782" s="5" t="s">
        <v>2072</v>
      </c>
      <c r="O782" s="5" t="s">
        <v>37</v>
      </c>
      <c r="T782" s="10"/>
    </row>
    <row r="783" spans="1:20" s="5" customFormat="1" x14ac:dyDescent="0.25">
      <c r="A783" s="5">
        <v>781</v>
      </c>
      <c r="B783" s="5" t="s">
        <v>912</v>
      </c>
      <c r="C783" s="5" t="s">
        <v>32</v>
      </c>
      <c r="D783" s="5" t="s">
        <v>33</v>
      </c>
      <c r="F783" s="5" t="s">
        <v>900</v>
      </c>
      <c r="G783" s="5">
        <v>17</v>
      </c>
      <c r="I783" s="9">
        <v>715956.12</v>
      </c>
      <c r="J783" s="9">
        <v>5417268.29</v>
      </c>
      <c r="M783" s="5" t="s">
        <v>35</v>
      </c>
      <c r="N783" s="5" t="s">
        <v>2072</v>
      </c>
      <c r="O783" s="5" t="s">
        <v>37</v>
      </c>
      <c r="T783" s="10"/>
    </row>
    <row r="784" spans="1:20" s="5" customFormat="1" x14ac:dyDescent="0.25">
      <c r="A784" s="5">
        <v>782</v>
      </c>
      <c r="B784" s="5" t="s">
        <v>913</v>
      </c>
      <c r="C784" s="5" t="s">
        <v>32</v>
      </c>
      <c r="D784" s="5" t="s">
        <v>33</v>
      </c>
      <c r="F784" s="5" t="s">
        <v>900</v>
      </c>
      <c r="G784" s="5">
        <v>18</v>
      </c>
      <c r="I784" s="9">
        <v>715997.61</v>
      </c>
      <c r="J784" s="9">
        <v>5417320.2400000002</v>
      </c>
      <c r="M784" s="5" t="s">
        <v>35</v>
      </c>
      <c r="N784" s="5" t="s">
        <v>2072</v>
      </c>
      <c r="O784" s="5" t="s">
        <v>37</v>
      </c>
      <c r="T784" s="10"/>
    </row>
    <row r="785" spans="1:20" s="5" customFormat="1" x14ac:dyDescent="0.25">
      <c r="A785" s="5">
        <v>783</v>
      </c>
      <c r="B785" s="5" t="s">
        <v>914</v>
      </c>
      <c r="C785" s="5" t="s">
        <v>32</v>
      </c>
      <c r="D785" s="5" t="s">
        <v>33</v>
      </c>
      <c r="F785" s="5" t="s">
        <v>900</v>
      </c>
      <c r="G785" s="5">
        <v>19</v>
      </c>
      <c r="I785" s="9">
        <v>715933.94</v>
      </c>
      <c r="J785" s="9">
        <v>5417275.79</v>
      </c>
      <c r="M785" s="5" t="s">
        <v>35</v>
      </c>
      <c r="N785" s="5" t="s">
        <v>2072</v>
      </c>
      <c r="O785" s="5" t="s">
        <v>37</v>
      </c>
      <c r="T785" s="10"/>
    </row>
    <row r="786" spans="1:20" s="5" customFormat="1" x14ac:dyDescent="0.25">
      <c r="A786" s="5">
        <v>784</v>
      </c>
      <c r="B786" s="5" t="s">
        <v>901</v>
      </c>
      <c r="C786" s="5" t="s">
        <v>32</v>
      </c>
      <c r="D786" s="5" t="s">
        <v>33</v>
      </c>
      <c r="F786" s="5" t="s">
        <v>900</v>
      </c>
      <c r="G786" s="5">
        <v>2</v>
      </c>
      <c r="I786" s="9">
        <v>716138.01</v>
      </c>
      <c r="J786" s="9">
        <v>5417355.29</v>
      </c>
      <c r="M786" s="5" t="s">
        <v>35</v>
      </c>
      <c r="N786" s="5" t="s">
        <v>2072</v>
      </c>
      <c r="O786" s="5" t="s">
        <v>37</v>
      </c>
      <c r="T786" s="10"/>
    </row>
    <row r="787" spans="1:20" s="5" customFormat="1" x14ac:dyDescent="0.25">
      <c r="A787" s="5">
        <v>785</v>
      </c>
      <c r="B787" s="5" t="s">
        <v>915</v>
      </c>
      <c r="C787" s="5" t="s">
        <v>32</v>
      </c>
      <c r="D787" s="5" t="s">
        <v>33</v>
      </c>
      <c r="F787" s="5" t="s">
        <v>900</v>
      </c>
      <c r="G787" s="5">
        <v>20</v>
      </c>
      <c r="I787" s="9">
        <v>715986.41</v>
      </c>
      <c r="J787" s="9">
        <v>5417344.2699999996</v>
      </c>
      <c r="M787" s="5" t="s">
        <v>35</v>
      </c>
      <c r="N787" s="5" t="s">
        <v>2072</v>
      </c>
      <c r="O787" s="5" t="s">
        <v>37</v>
      </c>
      <c r="T787" s="10"/>
    </row>
    <row r="788" spans="1:20" s="5" customFormat="1" x14ac:dyDescent="0.25">
      <c r="A788" s="5">
        <v>786</v>
      </c>
      <c r="B788" s="5" t="s">
        <v>916</v>
      </c>
      <c r="C788" s="5" t="s">
        <v>32</v>
      </c>
      <c r="D788" s="5" t="s">
        <v>33</v>
      </c>
      <c r="F788" s="5" t="s">
        <v>900</v>
      </c>
      <c r="G788" s="5">
        <v>21</v>
      </c>
      <c r="I788" s="9">
        <v>715918.85</v>
      </c>
      <c r="J788" s="9">
        <v>5417250.4900000002</v>
      </c>
      <c r="M788" s="5" t="s">
        <v>35</v>
      </c>
      <c r="N788" s="5" t="s">
        <v>2072</v>
      </c>
      <c r="O788" s="5" t="s">
        <v>37</v>
      </c>
      <c r="T788" s="10"/>
    </row>
    <row r="789" spans="1:20" s="5" customFormat="1" x14ac:dyDescent="0.25">
      <c r="A789" s="5">
        <v>787</v>
      </c>
      <c r="B789" s="5" t="s">
        <v>917</v>
      </c>
      <c r="C789" s="5" t="s">
        <v>32</v>
      </c>
      <c r="D789" s="5" t="s">
        <v>33</v>
      </c>
      <c r="F789" s="5" t="s">
        <v>900</v>
      </c>
      <c r="G789" s="5">
        <v>23</v>
      </c>
      <c r="I789" s="9">
        <v>715903.48</v>
      </c>
      <c r="J789" s="9">
        <v>5417242.2199999997</v>
      </c>
      <c r="M789" s="5" t="s">
        <v>35</v>
      </c>
      <c r="N789" s="5" t="s">
        <v>2072</v>
      </c>
      <c r="O789" s="5" t="s">
        <v>37</v>
      </c>
      <c r="T789" s="10"/>
    </row>
    <row r="790" spans="1:20" s="5" customFormat="1" x14ac:dyDescent="0.25">
      <c r="A790" s="5">
        <v>788</v>
      </c>
      <c r="B790" s="5" t="s">
        <v>918</v>
      </c>
      <c r="C790" s="5" t="s">
        <v>32</v>
      </c>
      <c r="D790" s="5" t="s">
        <v>33</v>
      </c>
      <c r="F790" s="5" t="s">
        <v>900</v>
      </c>
      <c r="G790" s="5">
        <v>25</v>
      </c>
      <c r="I790" s="9">
        <v>715888.22</v>
      </c>
      <c r="J790" s="9">
        <v>5417260.3600000003</v>
      </c>
      <c r="M790" s="5" t="s">
        <v>35</v>
      </c>
      <c r="N790" s="5" t="s">
        <v>2072</v>
      </c>
      <c r="O790" s="5" t="s">
        <v>37</v>
      </c>
      <c r="T790" s="10"/>
    </row>
    <row r="791" spans="1:20" s="5" customFormat="1" x14ac:dyDescent="0.25">
      <c r="A791" s="5">
        <v>789</v>
      </c>
      <c r="B791" s="5" t="s">
        <v>919</v>
      </c>
      <c r="C791" s="5" t="s">
        <v>32</v>
      </c>
      <c r="D791" s="5" t="s">
        <v>33</v>
      </c>
      <c r="F791" s="5" t="s">
        <v>900</v>
      </c>
      <c r="G791" s="5">
        <v>26</v>
      </c>
      <c r="I791" s="9">
        <v>715962</v>
      </c>
      <c r="J791" s="9">
        <v>5417327.9199999999</v>
      </c>
      <c r="M791" s="5" t="s">
        <v>35</v>
      </c>
      <c r="N791" s="5" t="s">
        <v>2072</v>
      </c>
      <c r="O791" s="5" t="s">
        <v>37</v>
      </c>
      <c r="T791" s="10"/>
    </row>
    <row r="792" spans="1:20" s="5" customFormat="1" x14ac:dyDescent="0.25">
      <c r="A792" s="5">
        <v>790</v>
      </c>
      <c r="B792" s="5" t="s">
        <v>920</v>
      </c>
      <c r="C792" s="5" t="s">
        <v>32</v>
      </c>
      <c r="D792" s="5" t="s">
        <v>33</v>
      </c>
      <c r="F792" s="5" t="s">
        <v>900</v>
      </c>
      <c r="G792" s="5">
        <v>27</v>
      </c>
      <c r="I792" s="9">
        <v>715911.83</v>
      </c>
      <c r="J792" s="9">
        <v>5417294.46</v>
      </c>
      <c r="M792" s="5" t="s">
        <v>35</v>
      </c>
      <c r="N792" s="5" t="s">
        <v>2072</v>
      </c>
      <c r="O792" s="5" t="s">
        <v>37</v>
      </c>
      <c r="T792" s="10"/>
    </row>
    <row r="793" spans="1:20" s="5" customFormat="1" x14ac:dyDescent="0.25">
      <c r="A793" s="5">
        <v>791</v>
      </c>
      <c r="B793" s="5" t="s">
        <v>921</v>
      </c>
      <c r="C793" s="5" t="s">
        <v>32</v>
      </c>
      <c r="D793" s="5" t="s">
        <v>33</v>
      </c>
      <c r="F793" s="5" t="s">
        <v>900</v>
      </c>
      <c r="G793" s="5">
        <v>28</v>
      </c>
      <c r="I793" s="9">
        <v>715980.23</v>
      </c>
      <c r="J793" s="9">
        <v>5417309.0099999998</v>
      </c>
      <c r="M793" s="5" t="s">
        <v>35</v>
      </c>
      <c r="N793" s="5" t="s">
        <v>2072</v>
      </c>
      <c r="O793" s="5" t="s">
        <v>37</v>
      </c>
      <c r="T793" s="10"/>
    </row>
    <row r="794" spans="1:20" s="5" customFormat="1" x14ac:dyDescent="0.25">
      <c r="A794" s="5">
        <v>792</v>
      </c>
      <c r="B794" s="5" t="s">
        <v>922</v>
      </c>
      <c r="C794" s="5" t="s">
        <v>32</v>
      </c>
      <c r="D794" s="5" t="s">
        <v>33</v>
      </c>
      <c r="F794" s="5" t="s">
        <v>900</v>
      </c>
      <c r="G794" s="5">
        <v>29</v>
      </c>
      <c r="I794" s="9">
        <v>715885.45</v>
      </c>
      <c r="J794" s="9">
        <v>5417300.7199999997</v>
      </c>
      <c r="M794" s="5" t="s">
        <v>35</v>
      </c>
      <c r="N794" s="5" t="s">
        <v>2072</v>
      </c>
      <c r="O794" s="5" t="s">
        <v>37</v>
      </c>
      <c r="T794" s="10"/>
    </row>
    <row r="795" spans="1:20" s="5" customFormat="1" x14ac:dyDescent="0.25">
      <c r="A795" s="5">
        <v>793</v>
      </c>
      <c r="B795" s="5" t="s">
        <v>902</v>
      </c>
      <c r="C795" s="5" t="s">
        <v>32</v>
      </c>
      <c r="D795" s="5" t="s">
        <v>33</v>
      </c>
      <c r="F795" s="5" t="s">
        <v>900</v>
      </c>
      <c r="G795" s="5">
        <v>3</v>
      </c>
      <c r="I795" s="9">
        <v>716151.1</v>
      </c>
      <c r="J795" s="9">
        <v>5417337.7300000004</v>
      </c>
      <c r="M795" s="5" t="s">
        <v>35</v>
      </c>
      <c r="N795" s="5" t="s">
        <v>2072</v>
      </c>
      <c r="O795" s="5" t="s">
        <v>37</v>
      </c>
      <c r="T795" s="10"/>
    </row>
    <row r="796" spans="1:20" s="5" customFormat="1" x14ac:dyDescent="0.25">
      <c r="A796" s="5">
        <v>794</v>
      </c>
      <c r="B796" s="5" t="s">
        <v>923</v>
      </c>
      <c r="C796" s="5" t="s">
        <v>32</v>
      </c>
      <c r="D796" s="5" t="s">
        <v>33</v>
      </c>
      <c r="F796" s="5" t="s">
        <v>900</v>
      </c>
      <c r="G796" s="5">
        <v>30</v>
      </c>
      <c r="I796" s="9">
        <v>715943.53</v>
      </c>
      <c r="J796" s="9">
        <v>5417300.54</v>
      </c>
      <c r="M796" s="5" t="s">
        <v>35</v>
      </c>
      <c r="N796" s="5" t="s">
        <v>2072</v>
      </c>
      <c r="O796" s="5" t="s">
        <v>37</v>
      </c>
      <c r="T796" s="10"/>
    </row>
    <row r="797" spans="1:20" s="5" customFormat="1" x14ac:dyDescent="0.25">
      <c r="A797" s="5">
        <v>795</v>
      </c>
      <c r="B797" s="5" t="s">
        <v>924</v>
      </c>
      <c r="C797" s="5" t="s">
        <v>32</v>
      </c>
      <c r="D797" s="5" t="s">
        <v>33</v>
      </c>
      <c r="F797" s="5" t="s">
        <v>900</v>
      </c>
      <c r="G797" s="5">
        <v>31</v>
      </c>
      <c r="I797" s="9">
        <v>715861.28</v>
      </c>
      <c r="J797" s="9">
        <v>5417295.46</v>
      </c>
      <c r="M797" s="5" t="s">
        <v>35</v>
      </c>
      <c r="N797" s="5" t="s">
        <v>2072</v>
      </c>
      <c r="O797" s="5" t="s">
        <v>37</v>
      </c>
      <c r="T797" s="10"/>
    </row>
    <row r="798" spans="1:20" s="5" customFormat="1" x14ac:dyDescent="0.25">
      <c r="A798" s="5">
        <v>796</v>
      </c>
      <c r="B798" s="5" t="s">
        <v>925</v>
      </c>
      <c r="C798" s="5" t="s">
        <v>32</v>
      </c>
      <c r="D798" s="5" t="s">
        <v>33</v>
      </c>
      <c r="F798" s="5" t="s">
        <v>900</v>
      </c>
      <c r="G798" s="5">
        <v>32</v>
      </c>
      <c r="I798" s="9">
        <v>715926.16</v>
      </c>
      <c r="J798" s="9">
        <v>5417317.0099999998</v>
      </c>
      <c r="M798" s="5" t="s">
        <v>35</v>
      </c>
      <c r="N798" s="5" t="s">
        <v>2072</v>
      </c>
      <c r="O798" s="5" t="s">
        <v>37</v>
      </c>
      <c r="T798" s="10"/>
    </row>
    <row r="799" spans="1:20" s="5" customFormat="1" x14ac:dyDescent="0.25">
      <c r="A799" s="5">
        <v>797</v>
      </c>
      <c r="B799" s="5" t="s">
        <v>926</v>
      </c>
      <c r="C799" s="5" t="s">
        <v>32</v>
      </c>
      <c r="D799" s="5" t="s">
        <v>33</v>
      </c>
      <c r="F799" s="5" t="s">
        <v>900</v>
      </c>
      <c r="G799" s="5">
        <v>33</v>
      </c>
      <c r="I799" s="9">
        <v>715823.98</v>
      </c>
      <c r="J799" s="9">
        <v>5417327.8499999996</v>
      </c>
      <c r="M799" s="5" t="s">
        <v>35</v>
      </c>
      <c r="N799" s="5" t="s">
        <v>2072</v>
      </c>
      <c r="O799" s="5" t="s">
        <v>37</v>
      </c>
      <c r="T799" s="10"/>
    </row>
    <row r="800" spans="1:20" s="5" customFormat="1" x14ac:dyDescent="0.25">
      <c r="A800" s="5">
        <v>798</v>
      </c>
      <c r="B800" s="5" t="s">
        <v>927</v>
      </c>
      <c r="C800" s="5" t="s">
        <v>32</v>
      </c>
      <c r="D800" s="5" t="s">
        <v>33</v>
      </c>
      <c r="F800" s="5" t="s">
        <v>900</v>
      </c>
      <c r="G800" s="5">
        <v>34</v>
      </c>
      <c r="I800" s="9">
        <v>715915.53</v>
      </c>
      <c r="J800" s="9">
        <v>5417343.7800000003</v>
      </c>
      <c r="M800" s="5" t="s">
        <v>35</v>
      </c>
      <c r="N800" s="5" t="s">
        <v>36</v>
      </c>
      <c r="O800" s="5" t="s">
        <v>37</v>
      </c>
      <c r="T800" s="10"/>
    </row>
    <row r="801" spans="1:20" s="5" customFormat="1" x14ac:dyDescent="0.25">
      <c r="A801" s="5">
        <v>799</v>
      </c>
      <c r="B801" s="5" t="s">
        <v>928</v>
      </c>
      <c r="C801" s="5" t="s">
        <v>32</v>
      </c>
      <c r="D801" s="5" t="s">
        <v>33</v>
      </c>
      <c r="F801" s="5" t="s">
        <v>900</v>
      </c>
      <c r="G801" s="5">
        <v>35</v>
      </c>
      <c r="I801" s="9">
        <v>715808.52</v>
      </c>
      <c r="J801" s="9">
        <v>5417349.6100000003</v>
      </c>
      <c r="M801" s="5" t="s">
        <v>35</v>
      </c>
      <c r="N801" s="5" t="s">
        <v>36</v>
      </c>
      <c r="O801" s="5" t="s">
        <v>37</v>
      </c>
      <c r="T801" s="10"/>
    </row>
    <row r="802" spans="1:20" s="5" customFormat="1" x14ac:dyDescent="0.25">
      <c r="A802" s="5">
        <v>800</v>
      </c>
      <c r="B802" s="5" t="s">
        <v>929</v>
      </c>
      <c r="C802" s="5" t="s">
        <v>32</v>
      </c>
      <c r="D802" s="5" t="s">
        <v>33</v>
      </c>
      <c r="F802" s="5" t="s">
        <v>900</v>
      </c>
      <c r="G802" s="5">
        <v>36</v>
      </c>
      <c r="I802" s="9">
        <v>715896.93</v>
      </c>
      <c r="J802" s="9">
        <v>5417335.9900000002</v>
      </c>
      <c r="M802" s="5" t="s">
        <v>35</v>
      </c>
      <c r="N802" s="5" t="s">
        <v>2072</v>
      </c>
      <c r="O802" s="5" t="s">
        <v>37</v>
      </c>
      <c r="T802" s="10"/>
    </row>
    <row r="803" spans="1:20" s="5" customFormat="1" x14ac:dyDescent="0.25">
      <c r="A803" s="5">
        <v>801</v>
      </c>
      <c r="B803" s="5" t="s">
        <v>930</v>
      </c>
      <c r="C803" s="5" t="s">
        <v>32</v>
      </c>
      <c r="D803" s="5" t="s">
        <v>33</v>
      </c>
      <c r="F803" s="5" t="s">
        <v>900</v>
      </c>
      <c r="G803" s="5">
        <v>37</v>
      </c>
      <c r="I803" s="9">
        <v>715791.07</v>
      </c>
      <c r="J803" s="9">
        <v>5417384.25</v>
      </c>
      <c r="M803" s="5" t="s">
        <v>35</v>
      </c>
      <c r="N803" s="5" t="s">
        <v>36</v>
      </c>
      <c r="O803" s="5" t="s">
        <v>37</v>
      </c>
      <c r="T803" s="10"/>
    </row>
    <row r="804" spans="1:20" s="5" customFormat="1" x14ac:dyDescent="0.25">
      <c r="A804" s="5">
        <v>802</v>
      </c>
      <c r="B804" s="5" t="s">
        <v>931</v>
      </c>
      <c r="C804" s="5" t="s">
        <v>32</v>
      </c>
      <c r="D804" s="5" t="s">
        <v>33</v>
      </c>
      <c r="F804" s="5" t="s">
        <v>900</v>
      </c>
      <c r="G804" s="5">
        <v>38</v>
      </c>
      <c r="I804" s="9">
        <v>715873.83</v>
      </c>
      <c r="J804" s="9">
        <v>5417328.5199999996</v>
      </c>
      <c r="M804" s="5" t="s">
        <v>35</v>
      </c>
      <c r="N804" s="5" t="s">
        <v>36</v>
      </c>
      <c r="O804" s="5" t="s">
        <v>37</v>
      </c>
      <c r="T804" s="10"/>
    </row>
    <row r="805" spans="1:20" s="5" customFormat="1" x14ac:dyDescent="0.25">
      <c r="A805" s="5">
        <v>803</v>
      </c>
      <c r="B805" s="5" t="s">
        <v>932</v>
      </c>
      <c r="C805" s="5" t="s">
        <v>32</v>
      </c>
      <c r="D805" s="5" t="s">
        <v>33</v>
      </c>
      <c r="F805" s="5" t="s">
        <v>900</v>
      </c>
      <c r="G805" s="5">
        <v>39</v>
      </c>
      <c r="I805" s="9">
        <v>715798.31</v>
      </c>
      <c r="J805" s="9">
        <v>5417413.8200000003</v>
      </c>
      <c r="M805" s="5" t="s">
        <v>35</v>
      </c>
      <c r="N805" s="5" t="s">
        <v>2072</v>
      </c>
      <c r="O805" s="5" t="s">
        <v>37</v>
      </c>
      <c r="T805" s="10"/>
    </row>
    <row r="806" spans="1:20" s="5" customFormat="1" x14ac:dyDescent="0.25">
      <c r="A806" s="5">
        <v>804</v>
      </c>
      <c r="B806" s="5" t="s">
        <v>933</v>
      </c>
      <c r="C806" s="5" t="s">
        <v>32</v>
      </c>
      <c r="D806" s="5" t="s">
        <v>33</v>
      </c>
      <c r="F806" s="5" t="s">
        <v>900</v>
      </c>
      <c r="G806" s="5">
        <v>40</v>
      </c>
      <c r="I806" s="9">
        <v>715853.73</v>
      </c>
      <c r="J806" s="9">
        <v>5417320.71</v>
      </c>
      <c r="M806" s="5" t="s">
        <v>35</v>
      </c>
      <c r="N806" s="5" t="s">
        <v>36</v>
      </c>
      <c r="O806" s="5" t="s">
        <v>37</v>
      </c>
      <c r="T806" s="10"/>
    </row>
    <row r="807" spans="1:20" s="5" customFormat="1" x14ac:dyDescent="0.25">
      <c r="A807" s="5">
        <v>805</v>
      </c>
      <c r="B807" s="5" t="s">
        <v>934</v>
      </c>
      <c r="C807" s="5" t="s">
        <v>32</v>
      </c>
      <c r="D807" s="5" t="s">
        <v>33</v>
      </c>
      <c r="F807" s="5" t="s">
        <v>900</v>
      </c>
      <c r="G807" s="5">
        <v>41</v>
      </c>
      <c r="I807" s="9">
        <v>715799.07</v>
      </c>
      <c r="J807" s="9">
        <v>5417432.2999999998</v>
      </c>
      <c r="M807" s="5" t="s">
        <v>35</v>
      </c>
      <c r="N807" s="5" t="s">
        <v>2072</v>
      </c>
      <c r="O807" s="5" t="s">
        <v>37</v>
      </c>
      <c r="T807" s="10"/>
    </row>
    <row r="808" spans="1:20" s="5" customFormat="1" x14ac:dyDescent="0.25">
      <c r="A808" s="5">
        <v>806</v>
      </c>
      <c r="B808" s="5" t="s">
        <v>935</v>
      </c>
      <c r="C808" s="5" t="s">
        <v>32</v>
      </c>
      <c r="D808" s="5" t="s">
        <v>33</v>
      </c>
      <c r="F808" s="5" t="s">
        <v>900</v>
      </c>
      <c r="G808" s="5">
        <v>41</v>
      </c>
      <c r="H808" s="5" t="s">
        <v>43</v>
      </c>
      <c r="I808" s="9">
        <v>715797.55</v>
      </c>
      <c r="J808" s="9">
        <v>5417440.2800000003</v>
      </c>
      <c r="M808" s="5" t="s">
        <v>35</v>
      </c>
      <c r="N808" s="5" t="s">
        <v>36</v>
      </c>
      <c r="O808" s="5" t="s">
        <v>37</v>
      </c>
      <c r="T808" s="10"/>
    </row>
    <row r="809" spans="1:20" s="5" customFormat="1" x14ac:dyDescent="0.25">
      <c r="A809" s="5">
        <v>807</v>
      </c>
      <c r="B809" s="5" t="s">
        <v>936</v>
      </c>
      <c r="C809" s="5" t="s">
        <v>32</v>
      </c>
      <c r="D809" s="5" t="s">
        <v>33</v>
      </c>
      <c r="F809" s="5" t="s">
        <v>900</v>
      </c>
      <c r="G809" s="5">
        <v>42</v>
      </c>
      <c r="I809" s="9">
        <v>715827.18</v>
      </c>
      <c r="J809" s="9">
        <v>5417485.0599999996</v>
      </c>
      <c r="M809" s="5" t="s">
        <v>35</v>
      </c>
      <c r="N809" s="5" t="s">
        <v>2072</v>
      </c>
      <c r="O809" s="5" t="s">
        <v>37</v>
      </c>
      <c r="T809" s="10"/>
    </row>
    <row r="810" spans="1:20" s="5" customFormat="1" x14ac:dyDescent="0.25">
      <c r="A810" s="5">
        <v>808</v>
      </c>
      <c r="B810" s="5" t="s">
        <v>937</v>
      </c>
      <c r="C810" s="5" t="s">
        <v>32</v>
      </c>
      <c r="D810" s="5" t="s">
        <v>33</v>
      </c>
      <c r="F810" s="5" t="s">
        <v>900</v>
      </c>
      <c r="G810" s="5">
        <v>43</v>
      </c>
      <c r="I810" s="9">
        <v>715798.41</v>
      </c>
      <c r="J810" s="9">
        <v>5417460.0999999996</v>
      </c>
      <c r="M810" s="5" t="s">
        <v>35</v>
      </c>
      <c r="N810" s="5" t="s">
        <v>2072</v>
      </c>
      <c r="O810" s="5" t="s">
        <v>37</v>
      </c>
      <c r="T810" s="10"/>
    </row>
    <row r="811" spans="1:20" s="5" customFormat="1" x14ac:dyDescent="0.25">
      <c r="A811" s="5">
        <v>809</v>
      </c>
      <c r="B811" s="5" t="s">
        <v>938</v>
      </c>
      <c r="C811" s="5" t="s">
        <v>32</v>
      </c>
      <c r="D811" s="5" t="s">
        <v>33</v>
      </c>
      <c r="F811" s="5" t="s">
        <v>900</v>
      </c>
      <c r="G811" s="5">
        <v>44</v>
      </c>
      <c r="I811" s="9">
        <v>715836.06</v>
      </c>
      <c r="J811" s="9">
        <v>5417517.4699999997</v>
      </c>
      <c r="M811" s="5" t="s">
        <v>35</v>
      </c>
      <c r="N811" s="5" t="s">
        <v>36</v>
      </c>
      <c r="O811" s="5" t="s">
        <v>37</v>
      </c>
      <c r="T811" s="10"/>
    </row>
    <row r="812" spans="1:20" s="5" customFormat="1" x14ac:dyDescent="0.25">
      <c r="A812" s="5">
        <v>810</v>
      </c>
      <c r="B812" s="5" t="s">
        <v>939</v>
      </c>
      <c r="C812" s="5" t="s">
        <v>32</v>
      </c>
      <c r="D812" s="5" t="s">
        <v>33</v>
      </c>
      <c r="F812" s="5" t="s">
        <v>900</v>
      </c>
      <c r="G812" s="5">
        <v>45</v>
      </c>
      <c r="I812" s="9">
        <v>715803.76</v>
      </c>
      <c r="J812" s="9">
        <v>5417483.4699999997</v>
      </c>
      <c r="M812" s="5" t="s">
        <v>35</v>
      </c>
      <c r="N812" s="5" t="s">
        <v>2072</v>
      </c>
      <c r="O812" s="5" t="s">
        <v>37</v>
      </c>
      <c r="T812" s="10"/>
    </row>
    <row r="813" spans="1:20" s="5" customFormat="1" x14ac:dyDescent="0.25">
      <c r="A813" s="5">
        <v>811</v>
      </c>
      <c r="B813" s="5" t="s">
        <v>940</v>
      </c>
      <c r="C813" s="5" t="s">
        <v>32</v>
      </c>
      <c r="D813" s="5" t="s">
        <v>33</v>
      </c>
      <c r="F813" s="5" t="s">
        <v>900</v>
      </c>
      <c r="G813" s="5">
        <v>47</v>
      </c>
      <c r="I813" s="9">
        <v>715800.19</v>
      </c>
      <c r="J813" s="9">
        <v>5417507.9500000002</v>
      </c>
      <c r="M813" s="5" t="s">
        <v>35</v>
      </c>
      <c r="N813" s="5" t="s">
        <v>2072</v>
      </c>
      <c r="O813" s="5" t="s">
        <v>37</v>
      </c>
      <c r="T813" s="10"/>
    </row>
    <row r="814" spans="1:20" s="5" customFormat="1" x14ac:dyDescent="0.25">
      <c r="A814" s="5">
        <v>812</v>
      </c>
      <c r="B814" s="5" t="s">
        <v>903</v>
      </c>
      <c r="C814" s="5" t="s">
        <v>32</v>
      </c>
      <c r="D814" s="5" t="s">
        <v>33</v>
      </c>
      <c r="F814" s="5" t="s">
        <v>900</v>
      </c>
      <c r="G814" s="5">
        <v>6</v>
      </c>
      <c r="I814" s="9">
        <v>716080.58</v>
      </c>
      <c r="J814" s="9">
        <v>5417350.1600000001</v>
      </c>
      <c r="M814" s="5" t="s">
        <v>35</v>
      </c>
      <c r="N814" s="5" t="s">
        <v>2072</v>
      </c>
      <c r="O814" s="5" t="s">
        <v>37</v>
      </c>
      <c r="T814" s="10"/>
    </row>
    <row r="815" spans="1:20" s="5" customFormat="1" x14ac:dyDescent="0.25">
      <c r="A815" s="5">
        <v>813</v>
      </c>
      <c r="B815" s="5" t="s">
        <v>904</v>
      </c>
      <c r="C815" s="5" t="s">
        <v>32</v>
      </c>
      <c r="D815" s="5" t="s">
        <v>33</v>
      </c>
      <c r="F815" s="5" t="s">
        <v>900</v>
      </c>
      <c r="G815" s="5">
        <v>7</v>
      </c>
      <c r="I815" s="9">
        <v>716097.49</v>
      </c>
      <c r="J815" s="9">
        <v>5417322.79</v>
      </c>
      <c r="M815" s="5" t="s">
        <v>35</v>
      </c>
      <c r="N815" s="5" t="s">
        <v>2072</v>
      </c>
      <c r="O815" s="5" t="s">
        <v>37</v>
      </c>
      <c r="T815" s="10"/>
    </row>
    <row r="816" spans="1:20" s="5" customFormat="1" x14ac:dyDescent="0.25">
      <c r="A816" s="5">
        <v>814</v>
      </c>
      <c r="B816" s="5" t="s">
        <v>905</v>
      </c>
      <c r="C816" s="5" t="s">
        <v>32</v>
      </c>
      <c r="D816" s="5" t="s">
        <v>33</v>
      </c>
      <c r="F816" s="5" t="s">
        <v>900</v>
      </c>
      <c r="G816" s="5">
        <v>8</v>
      </c>
      <c r="I816" s="9">
        <v>716052.46</v>
      </c>
      <c r="J816" s="9">
        <v>5417360.9100000001</v>
      </c>
      <c r="M816" s="5" t="s">
        <v>35</v>
      </c>
      <c r="N816" s="5" t="s">
        <v>2072</v>
      </c>
      <c r="O816" s="5" t="s">
        <v>37</v>
      </c>
      <c r="T816" s="10"/>
    </row>
    <row r="817" spans="1:20" s="5" customFormat="1" x14ac:dyDescent="0.25">
      <c r="A817" s="5">
        <v>815</v>
      </c>
      <c r="B817" s="5" t="s">
        <v>906</v>
      </c>
      <c r="C817" s="5" t="s">
        <v>32</v>
      </c>
      <c r="D817" s="5" t="s">
        <v>33</v>
      </c>
      <c r="F817" s="5" t="s">
        <v>900</v>
      </c>
      <c r="G817" s="5">
        <v>9</v>
      </c>
      <c r="I817" s="9">
        <v>716070.1</v>
      </c>
      <c r="J817" s="9">
        <v>5417319.9800000004</v>
      </c>
      <c r="M817" s="5" t="s">
        <v>35</v>
      </c>
      <c r="N817" s="5" t="s">
        <v>2072</v>
      </c>
      <c r="O817" s="5" t="s">
        <v>37</v>
      </c>
      <c r="T817" s="10"/>
    </row>
    <row r="818" spans="1:20" s="5" customFormat="1" x14ac:dyDescent="0.25">
      <c r="A818" s="5">
        <v>816</v>
      </c>
      <c r="B818" s="5" t="s">
        <v>941</v>
      </c>
      <c r="C818" s="5" t="s">
        <v>32</v>
      </c>
      <c r="D818" s="5" t="s">
        <v>33</v>
      </c>
      <c r="F818" s="5" t="s">
        <v>942</v>
      </c>
      <c r="G818" s="5">
        <v>1</v>
      </c>
      <c r="I818" s="9">
        <v>715254.88</v>
      </c>
      <c r="J818" s="9">
        <v>5420480.5899999999</v>
      </c>
      <c r="M818" s="5" t="s">
        <v>35</v>
      </c>
      <c r="N818" s="5" t="s">
        <v>2072</v>
      </c>
      <c r="O818" s="5" t="s">
        <v>37</v>
      </c>
      <c r="T818" s="10"/>
    </row>
    <row r="819" spans="1:20" s="5" customFormat="1" x14ac:dyDescent="0.25">
      <c r="A819" s="5">
        <v>817</v>
      </c>
      <c r="B819" s="5" t="s">
        <v>950</v>
      </c>
      <c r="C819" s="5" t="s">
        <v>32</v>
      </c>
      <c r="D819" s="5" t="s">
        <v>33</v>
      </c>
      <c r="F819" s="5" t="s">
        <v>942</v>
      </c>
      <c r="G819" s="5">
        <v>10</v>
      </c>
      <c r="I819" s="9">
        <v>715261.48</v>
      </c>
      <c r="J819" s="9">
        <v>5420472.4299999997</v>
      </c>
      <c r="M819" s="5" t="s">
        <v>35</v>
      </c>
      <c r="N819" s="5" t="s">
        <v>2072</v>
      </c>
      <c r="O819" s="5" t="s">
        <v>37</v>
      </c>
      <c r="T819" s="10"/>
    </row>
    <row r="820" spans="1:20" s="5" customFormat="1" x14ac:dyDescent="0.25">
      <c r="A820" s="5">
        <v>818</v>
      </c>
      <c r="B820" s="5" t="s">
        <v>951</v>
      </c>
      <c r="C820" s="5" t="s">
        <v>32</v>
      </c>
      <c r="D820" s="5" t="s">
        <v>33</v>
      </c>
      <c r="F820" s="5" t="s">
        <v>942</v>
      </c>
      <c r="G820" s="5">
        <v>12</v>
      </c>
      <c r="I820" s="9">
        <v>715268.97</v>
      </c>
      <c r="J820" s="9">
        <v>5420476.5599999996</v>
      </c>
      <c r="M820" s="5" t="s">
        <v>35</v>
      </c>
      <c r="N820" s="5" t="s">
        <v>2072</v>
      </c>
      <c r="O820" s="5" t="s">
        <v>37</v>
      </c>
      <c r="T820" s="10"/>
    </row>
    <row r="821" spans="1:20" s="5" customFormat="1" x14ac:dyDescent="0.25">
      <c r="A821" s="5">
        <v>819</v>
      </c>
      <c r="B821" s="5" t="s">
        <v>952</v>
      </c>
      <c r="C821" s="5" t="s">
        <v>32</v>
      </c>
      <c r="D821" s="5" t="s">
        <v>33</v>
      </c>
      <c r="F821" s="5" t="s">
        <v>942</v>
      </c>
      <c r="G821" s="5">
        <v>14</v>
      </c>
      <c r="I821" s="9">
        <v>715303.59</v>
      </c>
      <c r="J821" s="9">
        <v>5420493.71</v>
      </c>
      <c r="M821" s="5" t="s">
        <v>35</v>
      </c>
      <c r="N821" s="5" t="s">
        <v>2072</v>
      </c>
      <c r="O821" s="5" t="s">
        <v>37</v>
      </c>
      <c r="T821" s="10"/>
    </row>
    <row r="822" spans="1:20" s="5" customFormat="1" x14ac:dyDescent="0.25">
      <c r="A822" s="5">
        <v>820</v>
      </c>
      <c r="B822" s="5" t="s">
        <v>943</v>
      </c>
      <c r="C822" s="5" t="s">
        <v>32</v>
      </c>
      <c r="D822" s="5" t="s">
        <v>33</v>
      </c>
      <c r="F822" s="5" t="s">
        <v>942</v>
      </c>
      <c r="G822" s="5">
        <v>2</v>
      </c>
      <c r="I822" s="9">
        <v>715167.96</v>
      </c>
      <c r="J822" s="9">
        <v>5420428.6699999999</v>
      </c>
      <c r="M822" s="5" t="s">
        <v>35</v>
      </c>
      <c r="N822" s="5" t="s">
        <v>36</v>
      </c>
      <c r="O822" s="5" t="s">
        <v>37</v>
      </c>
      <c r="T822" s="10"/>
    </row>
    <row r="823" spans="1:20" s="5" customFormat="1" x14ac:dyDescent="0.25">
      <c r="A823" s="5">
        <v>821</v>
      </c>
      <c r="B823" s="5" t="s">
        <v>944</v>
      </c>
      <c r="C823" s="5" t="s">
        <v>32</v>
      </c>
      <c r="D823" s="5" t="s">
        <v>33</v>
      </c>
      <c r="F823" s="5" t="s">
        <v>942</v>
      </c>
      <c r="G823" s="5">
        <v>2</v>
      </c>
      <c r="H823" s="5" t="s">
        <v>43</v>
      </c>
      <c r="I823" s="9">
        <v>715155.17</v>
      </c>
      <c r="J823" s="9">
        <v>5420419.3700000001</v>
      </c>
      <c r="M823" s="5" t="s">
        <v>35</v>
      </c>
      <c r="N823" s="5" t="s">
        <v>2072</v>
      </c>
      <c r="O823" s="5" t="s">
        <v>37</v>
      </c>
      <c r="T823" s="10"/>
    </row>
    <row r="824" spans="1:20" s="5" customFormat="1" x14ac:dyDescent="0.25">
      <c r="A824" s="5">
        <v>822</v>
      </c>
      <c r="B824" s="5" t="s">
        <v>945</v>
      </c>
      <c r="C824" s="5" t="s">
        <v>32</v>
      </c>
      <c r="D824" s="5" t="s">
        <v>33</v>
      </c>
      <c r="F824" s="5" t="s">
        <v>942</v>
      </c>
      <c r="G824" s="5">
        <v>3</v>
      </c>
      <c r="I824" s="9">
        <v>715327.27</v>
      </c>
      <c r="J824" s="9">
        <v>5420518.4000000004</v>
      </c>
      <c r="M824" s="5" t="s">
        <v>35</v>
      </c>
      <c r="N824" s="5" t="s">
        <v>2072</v>
      </c>
      <c r="O824" s="5" t="s">
        <v>37</v>
      </c>
      <c r="T824" s="10"/>
    </row>
    <row r="825" spans="1:20" s="5" customFormat="1" x14ac:dyDescent="0.25">
      <c r="A825" s="5">
        <v>823</v>
      </c>
      <c r="B825" s="5" t="s">
        <v>946</v>
      </c>
      <c r="C825" s="5" t="s">
        <v>32</v>
      </c>
      <c r="D825" s="5" t="s">
        <v>33</v>
      </c>
      <c r="F825" s="5" t="s">
        <v>942</v>
      </c>
      <c r="G825" s="5">
        <v>4</v>
      </c>
      <c r="I825" s="9">
        <v>715197.42</v>
      </c>
      <c r="J825" s="9">
        <v>5420440.4400000004</v>
      </c>
      <c r="M825" s="5" t="s">
        <v>35</v>
      </c>
      <c r="N825" s="5" t="s">
        <v>2072</v>
      </c>
      <c r="O825" s="5" t="s">
        <v>37</v>
      </c>
      <c r="T825" s="10"/>
    </row>
    <row r="826" spans="1:20" s="5" customFormat="1" x14ac:dyDescent="0.25">
      <c r="A826" s="5">
        <v>824</v>
      </c>
      <c r="B826" s="5" t="s">
        <v>947</v>
      </c>
      <c r="C826" s="5" t="s">
        <v>32</v>
      </c>
      <c r="D826" s="5" t="s">
        <v>33</v>
      </c>
      <c r="F826" s="5" t="s">
        <v>942</v>
      </c>
      <c r="G826" s="5">
        <v>5</v>
      </c>
      <c r="I826" s="9">
        <v>715368.26</v>
      </c>
      <c r="J826" s="9">
        <v>5420539.3799999999</v>
      </c>
      <c r="M826" s="5" t="s">
        <v>35</v>
      </c>
      <c r="N826" s="5" t="s">
        <v>2072</v>
      </c>
      <c r="O826" s="5" t="s">
        <v>37</v>
      </c>
      <c r="T826" s="10"/>
    </row>
    <row r="827" spans="1:20" s="5" customFormat="1" x14ac:dyDescent="0.25">
      <c r="A827" s="5">
        <v>825</v>
      </c>
      <c r="B827" s="5" t="s">
        <v>948</v>
      </c>
      <c r="C827" s="5" t="s">
        <v>32</v>
      </c>
      <c r="D827" s="5" t="s">
        <v>33</v>
      </c>
      <c r="F827" s="5" t="s">
        <v>942</v>
      </c>
      <c r="G827" s="5">
        <v>6</v>
      </c>
      <c r="I827" s="9">
        <v>715219.33</v>
      </c>
      <c r="J827" s="9">
        <v>5420450.5199999996</v>
      </c>
      <c r="M827" s="5" t="s">
        <v>35</v>
      </c>
      <c r="N827" s="5" t="s">
        <v>2072</v>
      </c>
      <c r="O827" s="5" t="s">
        <v>37</v>
      </c>
      <c r="T827" s="10"/>
    </row>
    <row r="828" spans="1:20" s="5" customFormat="1" x14ac:dyDescent="0.25">
      <c r="A828" s="5">
        <v>826</v>
      </c>
      <c r="B828" s="5" t="s">
        <v>949</v>
      </c>
      <c r="C828" s="5" t="s">
        <v>32</v>
      </c>
      <c r="D828" s="5" t="s">
        <v>33</v>
      </c>
      <c r="F828" s="5" t="s">
        <v>942</v>
      </c>
      <c r="G828" s="5">
        <v>8</v>
      </c>
      <c r="I828" s="9">
        <v>715236.12</v>
      </c>
      <c r="J828" s="9">
        <v>5420458.96</v>
      </c>
      <c r="M828" s="5" t="s">
        <v>35</v>
      </c>
      <c r="N828" s="5" t="s">
        <v>2072</v>
      </c>
      <c r="O828" s="5" t="s">
        <v>37</v>
      </c>
      <c r="T828" s="10"/>
    </row>
    <row r="829" spans="1:20" s="5" customFormat="1" x14ac:dyDescent="0.25">
      <c r="A829" s="5">
        <v>827</v>
      </c>
      <c r="B829" s="5" t="s">
        <v>953</v>
      </c>
      <c r="C829" s="5" t="s">
        <v>32</v>
      </c>
      <c r="D829" s="5" t="s">
        <v>33</v>
      </c>
      <c r="F829" s="5" t="s">
        <v>954</v>
      </c>
      <c r="G829" s="5">
        <v>1</v>
      </c>
      <c r="I829" s="9">
        <v>716153.22</v>
      </c>
      <c r="J829" s="9">
        <v>5418112.1799999997</v>
      </c>
      <c r="M829" s="5" t="s">
        <v>35</v>
      </c>
      <c r="N829" s="5" t="s">
        <v>2072</v>
      </c>
      <c r="O829" s="5" t="s">
        <v>37</v>
      </c>
      <c r="T829" s="10"/>
    </row>
    <row r="830" spans="1:20" s="5" customFormat="1" x14ac:dyDescent="0.25">
      <c r="A830" s="5">
        <v>828</v>
      </c>
      <c r="B830" s="5" t="s">
        <v>961</v>
      </c>
      <c r="C830" s="5" t="s">
        <v>32</v>
      </c>
      <c r="D830" s="5" t="s">
        <v>33</v>
      </c>
      <c r="F830" s="5" t="s">
        <v>954</v>
      </c>
      <c r="G830" s="5">
        <v>10</v>
      </c>
      <c r="I830" s="9">
        <v>716200.79</v>
      </c>
      <c r="J830" s="9">
        <v>5418182.9199999999</v>
      </c>
      <c r="M830" s="5" t="s">
        <v>35</v>
      </c>
      <c r="N830" s="5" t="s">
        <v>2072</v>
      </c>
      <c r="O830" s="5" t="s">
        <v>37</v>
      </c>
      <c r="T830" s="10"/>
    </row>
    <row r="831" spans="1:20" s="5" customFormat="1" x14ac:dyDescent="0.25">
      <c r="A831" s="5">
        <v>829</v>
      </c>
      <c r="B831" s="5" t="s">
        <v>955</v>
      </c>
      <c r="C831" s="5" t="s">
        <v>32</v>
      </c>
      <c r="D831" s="5" t="s">
        <v>33</v>
      </c>
      <c r="F831" s="5" t="s">
        <v>954</v>
      </c>
      <c r="G831" s="5">
        <v>2</v>
      </c>
      <c r="I831" s="9">
        <v>716177.91</v>
      </c>
      <c r="J831" s="9">
        <v>5418084.5</v>
      </c>
      <c r="M831" s="5" t="s">
        <v>35</v>
      </c>
      <c r="N831" s="5" t="s">
        <v>36</v>
      </c>
      <c r="O831" s="5" t="s">
        <v>37</v>
      </c>
      <c r="T831" s="10"/>
    </row>
    <row r="832" spans="1:20" s="5" customFormat="1" x14ac:dyDescent="0.25">
      <c r="A832" s="5">
        <v>830</v>
      </c>
      <c r="B832" s="5" t="s">
        <v>956</v>
      </c>
      <c r="C832" s="5" t="s">
        <v>32</v>
      </c>
      <c r="D832" s="5" t="s">
        <v>33</v>
      </c>
      <c r="F832" s="5" t="s">
        <v>954</v>
      </c>
      <c r="G832" s="5">
        <v>3</v>
      </c>
      <c r="I832" s="9">
        <v>716174.88</v>
      </c>
      <c r="J832" s="9">
        <v>5418171.1900000004</v>
      </c>
      <c r="M832" s="5" t="s">
        <v>35</v>
      </c>
      <c r="N832" s="5" t="s">
        <v>2072</v>
      </c>
      <c r="O832" s="5" t="s">
        <v>37</v>
      </c>
      <c r="T832" s="10"/>
    </row>
    <row r="833" spans="1:20" s="5" customFormat="1" x14ac:dyDescent="0.25">
      <c r="A833" s="5">
        <v>831</v>
      </c>
      <c r="B833" s="5" t="s">
        <v>957</v>
      </c>
      <c r="C833" s="5" t="s">
        <v>32</v>
      </c>
      <c r="D833" s="5" t="s">
        <v>33</v>
      </c>
      <c r="F833" s="5" t="s">
        <v>954</v>
      </c>
      <c r="G833" s="5">
        <v>4</v>
      </c>
      <c r="I833" s="9">
        <v>716175.96</v>
      </c>
      <c r="J833" s="9">
        <v>5418115.9800000004</v>
      </c>
      <c r="M833" s="5" t="s">
        <v>35</v>
      </c>
      <c r="N833" s="5" t="s">
        <v>36</v>
      </c>
      <c r="O833" s="5" t="s">
        <v>37</v>
      </c>
      <c r="T833" s="10"/>
    </row>
    <row r="834" spans="1:20" s="5" customFormat="1" x14ac:dyDescent="0.25">
      <c r="A834" s="5">
        <v>832</v>
      </c>
      <c r="B834" s="5" t="s">
        <v>958</v>
      </c>
      <c r="C834" s="5" t="s">
        <v>32</v>
      </c>
      <c r="D834" s="5" t="s">
        <v>33</v>
      </c>
      <c r="F834" s="5" t="s">
        <v>954</v>
      </c>
      <c r="G834" s="5">
        <v>5</v>
      </c>
      <c r="I834" s="9">
        <v>716197.64</v>
      </c>
      <c r="J834" s="9">
        <v>5418228.4900000002</v>
      </c>
      <c r="M834" s="5" t="s">
        <v>35</v>
      </c>
      <c r="N834" s="5" t="s">
        <v>2072</v>
      </c>
      <c r="O834" s="5" t="s">
        <v>37</v>
      </c>
      <c r="T834" s="10"/>
    </row>
    <row r="835" spans="1:20" s="5" customFormat="1" x14ac:dyDescent="0.25">
      <c r="A835" s="5">
        <v>833</v>
      </c>
      <c r="B835" s="5" t="s">
        <v>959</v>
      </c>
      <c r="C835" s="5" t="s">
        <v>32</v>
      </c>
      <c r="D835" s="5" t="s">
        <v>33</v>
      </c>
      <c r="F835" s="5" t="s">
        <v>954</v>
      </c>
      <c r="G835" s="5">
        <v>6</v>
      </c>
      <c r="I835" s="9">
        <v>716188.07</v>
      </c>
      <c r="J835" s="9">
        <v>5418144.9400000004</v>
      </c>
      <c r="M835" s="5" t="s">
        <v>35</v>
      </c>
      <c r="N835" s="5" t="s">
        <v>2072</v>
      </c>
      <c r="O835" s="5" t="s">
        <v>37</v>
      </c>
      <c r="T835" s="10"/>
    </row>
    <row r="836" spans="1:20" s="5" customFormat="1" x14ac:dyDescent="0.25">
      <c r="A836" s="5">
        <v>834</v>
      </c>
      <c r="B836" s="5" t="s">
        <v>960</v>
      </c>
      <c r="C836" s="5" t="s">
        <v>32</v>
      </c>
      <c r="D836" s="5" t="s">
        <v>33</v>
      </c>
      <c r="F836" s="5" t="s">
        <v>954</v>
      </c>
      <c r="G836" s="5">
        <v>8</v>
      </c>
      <c r="I836" s="9">
        <v>716202.56</v>
      </c>
      <c r="J836" s="9">
        <v>5418165.0800000001</v>
      </c>
      <c r="M836" s="5" t="s">
        <v>35</v>
      </c>
      <c r="N836" s="5" t="s">
        <v>2072</v>
      </c>
      <c r="O836" s="5" t="s">
        <v>37</v>
      </c>
      <c r="T836" s="10"/>
    </row>
    <row r="837" spans="1:20" s="5" customFormat="1" x14ac:dyDescent="0.25">
      <c r="A837" s="5">
        <v>835</v>
      </c>
      <c r="B837" s="5" t="s">
        <v>970</v>
      </c>
      <c r="C837" s="5" t="s">
        <v>32</v>
      </c>
      <c r="D837" s="5" t="s">
        <v>33</v>
      </c>
      <c r="F837" s="5" t="s">
        <v>963</v>
      </c>
      <c r="G837" s="5">
        <v>10</v>
      </c>
      <c r="I837" s="9">
        <v>715322.24</v>
      </c>
      <c r="J837" s="9">
        <v>5418519.6299999999</v>
      </c>
      <c r="M837" s="5" t="s">
        <v>35</v>
      </c>
      <c r="N837" s="5" t="s">
        <v>36</v>
      </c>
      <c r="O837" s="5" t="s">
        <v>37</v>
      </c>
      <c r="T837" s="10"/>
    </row>
    <row r="838" spans="1:20" s="5" customFormat="1" x14ac:dyDescent="0.25">
      <c r="A838" s="5">
        <v>836</v>
      </c>
      <c r="B838" s="5" t="s">
        <v>971</v>
      </c>
      <c r="C838" s="5" t="s">
        <v>32</v>
      </c>
      <c r="D838" s="5" t="s">
        <v>33</v>
      </c>
      <c r="F838" s="5" t="s">
        <v>963</v>
      </c>
      <c r="G838" s="5">
        <v>11</v>
      </c>
      <c r="I838" s="9">
        <v>715398.57</v>
      </c>
      <c r="J838" s="9">
        <v>5418529.6100000003</v>
      </c>
      <c r="M838" s="5" t="s">
        <v>35</v>
      </c>
      <c r="N838" s="5" t="s">
        <v>2072</v>
      </c>
      <c r="O838" s="5" t="s">
        <v>37</v>
      </c>
      <c r="T838" s="10"/>
    </row>
    <row r="839" spans="1:20" s="5" customFormat="1" x14ac:dyDescent="0.25">
      <c r="A839" s="5">
        <v>837</v>
      </c>
      <c r="B839" s="5" t="s">
        <v>972</v>
      </c>
      <c r="C839" s="5" t="s">
        <v>32</v>
      </c>
      <c r="D839" s="5" t="s">
        <v>33</v>
      </c>
      <c r="F839" s="5" t="s">
        <v>963</v>
      </c>
      <c r="G839" s="5">
        <v>12</v>
      </c>
      <c r="I839" s="9">
        <v>715312.63</v>
      </c>
      <c r="J839" s="9">
        <v>5418496.3499999996</v>
      </c>
      <c r="M839" s="5" t="s">
        <v>35</v>
      </c>
      <c r="N839" s="5" t="s">
        <v>2072</v>
      </c>
      <c r="O839" s="5" t="s">
        <v>37</v>
      </c>
      <c r="T839" s="10"/>
    </row>
    <row r="840" spans="1:20" s="5" customFormat="1" x14ac:dyDescent="0.25">
      <c r="A840" s="5">
        <v>838</v>
      </c>
      <c r="B840" s="5" t="s">
        <v>973</v>
      </c>
      <c r="C840" s="5" t="s">
        <v>32</v>
      </c>
      <c r="D840" s="5" t="s">
        <v>33</v>
      </c>
      <c r="F840" s="5" t="s">
        <v>963</v>
      </c>
      <c r="G840" s="5">
        <v>13</v>
      </c>
      <c r="I840" s="9">
        <v>715422.24</v>
      </c>
      <c r="J840" s="9">
        <v>5418501.4000000004</v>
      </c>
      <c r="M840" s="5" t="s">
        <v>35</v>
      </c>
      <c r="N840" s="5" t="s">
        <v>2072</v>
      </c>
      <c r="O840" s="5" t="s">
        <v>37</v>
      </c>
      <c r="T840" s="10"/>
    </row>
    <row r="841" spans="1:20" s="5" customFormat="1" x14ac:dyDescent="0.25">
      <c r="A841" s="5">
        <v>839</v>
      </c>
      <c r="B841" s="5" t="s">
        <v>974</v>
      </c>
      <c r="C841" s="5" t="s">
        <v>32</v>
      </c>
      <c r="D841" s="5" t="s">
        <v>33</v>
      </c>
      <c r="F841" s="5" t="s">
        <v>963</v>
      </c>
      <c r="G841" s="5">
        <v>15</v>
      </c>
      <c r="I841" s="9">
        <v>715444.06</v>
      </c>
      <c r="J841" s="9">
        <v>5418481.8300000001</v>
      </c>
      <c r="M841" s="5" t="s">
        <v>35</v>
      </c>
      <c r="N841" s="5" t="s">
        <v>2072</v>
      </c>
      <c r="O841" s="5" t="s">
        <v>37</v>
      </c>
      <c r="T841" s="10"/>
    </row>
    <row r="842" spans="1:20" s="5" customFormat="1" x14ac:dyDescent="0.25">
      <c r="A842" s="5">
        <v>840</v>
      </c>
      <c r="B842" s="5" t="s">
        <v>962</v>
      </c>
      <c r="C842" s="5" t="s">
        <v>32</v>
      </c>
      <c r="D842" s="5" t="s">
        <v>33</v>
      </c>
      <c r="F842" s="5" t="s">
        <v>963</v>
      </c>
      <c r="G842" s="5">
        <v>4</v>
      </c>
      <c r="I842" s="9">
        <v>715313.08</v>
      </c>
      <c r="J842" s="9">
        <v>5418661.2400000002</v>
      </c>
      <c r="M842" s="5" t="s">
        <v>35</v>
      </c>
      <c r="N842" s="5" t="s">
        <v>2072</v>
      </c>
      <c r="O842" s="5" t="s">
        <v>37</v>
      </c>
      <c r="T842" s="10"/>
    </row>
    <row r="843" spans="1:20" s="5" customFormat="1" x14ac:dyDescent="0.25">
      <c r="A843" s="5">
        <v>841</v>
      </c>
      <c r="B843" s="5" t="s">
        <v>964</v>
      </c>
      <c r="C843" s="5" t="s">
        <v>32</v>
      </c>
      <c r="D843" s="5" t="s">
        <v>33</v>
      </c>
      <c r="F843" s="5" t="s">
        <v>963</v>
      </c>
      <c r="G843" s="5">
        <v>5</v>
      </c>
      <c r="I843" s="9">
        <v>715343.21</v>
      </c>
      <c r="J843" s="9">
        <v>5418591.6200000001</v>
      </c>
      <c r="M843" s="5" t="s">
        <v>35</v>
      </c>
      <c r="N843" s="5" t="s">
        <v>2072</v>
      </c>
      <c r="O843" s="5" t="s">
        <v>37</v>
      </c>
      <c r="T843" s="10"/>
    </row>
    <row r="844" spans="1:20" s="5" customFormat="1" x14ac:dyDescent="0.25">
      <c r="A844" s="5">
        <v>842</v>
      </c>
      <c r="B844" s="5" t="s">
        <v>965</v>
      </c>
      <c r="C844" s="5" t="s">
        <v>32</v>
      </c>
      <c r="D844" s="5" t="s">
        <v>33</v>
      </c>
      <c r="F844" s="5" t="s">
        <v>963</v>
      </c>
      <c r="G844" s="5">
        <v>5</v>
      </c>
      <c r="H844" s="5" t="s">
        <v>43</v>
      </c>
      <c r="I844" s="9">
        <v>715329.16</v>
      </c>
      <c r="J844" s="9">
        <v>5418624.0700000003</v>
      </c>
      <c r="M844" s="5" t="s">
        <v>35</v>
      </c>
      <c r="N844" s="5" t="s">
        <v>2072</v>
      </c>
      <c r="O844" s="5" t="s">
        <v>37</v>
      </c>
      <c r="T844" s="10"/>
    </row>
    <row r="845" spans="1:20" s="5" customFormat="1" x14ac:dyDescent="0.25">
      <c r="A845" s="5">
        <v>843</v>
      </c>
      <c r="B845" s="5" t="s">
        <v>966</v>
      </c>
      <c r="C845" s="5" t="s">
        <v>32</v>
      </c>
      <c r="D845" s="5" t="s">
        <v>33</v>
      </c>
      <c r="F845" s="5" t="s">
        <v>963</v>
      </c>
      <c r="G845" s="5">
        <v>6</v>
      </c>
      <c r="I845" s="9">
        <v>715312.9</v>
      </c>
      <c r="J845" s="9">
        <v>5418612.6100000003</v>
      </c>
      <c r="M845" s="5" t="s">
        <v>35</v>
      </c>
      <c r="N845" s="5" t="s">
        <v>2072</v>
      </c>
      <c r="O845" s="5" t="s">
        <v>37</v>
      </c>
      <c r="T845" s="10"/>
    </row>
    <row r="846" spans="1:20" s="5" customFormat="1" x14ac:dyDescent="0.25">
      <c r="A846" s="5">
        <v>844</v>
      </c>
      <c r="B846" s="5" t="s">
        <v>967</v>
      </c>
      <c r="C846" s="5" t="s">
        <v>32</v>
      </c>
      <c r="D846" s="5" t="s">
        <v>33</v>
      </c>
      <c r="F846" s="5" t="s">
        <v>963</v>
      </c>
      <c r="G846" s="5">
        <v>7</v>
      </c>
      <c r="I846" s="9">
        <v>715363.8</v>
      </c>
      <c r="J846" s="9">
        <v>5418572.8300000001</v>
      </c>
      <c r="M846" s="5" t="s">
        <v>35</v>
      </c>
      <c r="N846" s="5" t="s">
        <v>2072</v>
      </c>
      <c r="O846" s="5" t="s">
        <v>37</v>
      </c>
      <c r="T846" s="10"/>
    </row>
    <row r="847" spans="1:20" s="5" customFormat="1" x14ac:dyDescent="0.25">
      <c r="A847" s="5">
        <v>845</v>
      </c>
      <c r="B847" s="5" t="s">
        <v>968</v>
      </c>
      <c r="C847" s="5" t="s">
        <v>32</v>
      </c>
      <c r="D847" s="5" t="s">
        <v>33</v>
      </c>
      <c r="F847" s="5" t="s">
        <v>963</v>
      </c>
      <c r="G847" s="5">
        <v>8</v>
      </c>
      <c r="I847" s="9">
        <v>715323.84</v>
      </c>
      <c r="J847" s="9">
        <v>5418587.9500000002</v>
      </c>
      <c r="M847" s="5" t="s">
        <v>35</v>
      </c>
      <c r="N847" s="5" t="s">
        <v>2072</v>
      </c>
      <c r="O847" s="5" t="s">
        <v>37</v>
      </c>
      <c r="T847" s="10"/>
    </row>
    <row r="848" spans="1:20" s="5" customFormat="1" x14ac:dyDescent="0.25">
      <c r="A848" s="5">
        <v>846</v>
      </c>
      <c r="B848" s="5" t="s">
        <v>969</v>
      </c>
      <c r="C848" s="5" t="s">
        <v>32</v>
      </c>
      <c r="D848" s="5" t="s">
        <v>33</v>
      </c>
      <c r="F848" s="5" t="s">
        <v>963</v>
      </c>
      <c r="G848" s="5">
        <v>9</v>
      </c>
      <c r="I848" s="9">
        <v>715372.74</v>
      </c>
      <c r="J848" s="9">
        <v>5418550.4900000002</v>
      </c>
      <c r="M848" s="5" t="s">
        <v>35</v>
      </c>
      <c r="N848" s="5" t="s">
        <v>2072</v>
      </c>
      <c r="O848" s="5" t="s">
        <v>37</v>
      </c>
      <c r="T848" s="10"/>
    </row>
    <row r="849" spans="1:20" s="5" customFormat="1" x14ac:dyDescent="0.25">
      <c r="A849" s="5">
        <v>847</v>
      </c>
      <c r="B849" s="5" t="s">
        <v>980</v>
      </c>
      <c r="C849" s="5" t="s">
        <v>32</v>
      </c>
      <c r="D849" s="5" t="s">
        <v>33</v>
      </c>
      <c r="F849" s="5" t="s">
        <v>976</v>
      </c>
      <c r="G849" s="5">
        <v>10</v>
      </c>
      <c r="I849" s="9">
        <v>716006.07</v>
      </c>
      <c r="J849" s="9">
        <v>5414865.2199999997</v>
      </c>
      <c r="M849" s="5" t="s">
        <v>35</v>
      </c>
      <c r="N849" s="5" t="s">
        <v>2072</v>
      </c>
      <c r="O849" s="5" t="s">
        <v>37</v>
      </c>
      <c r="T849" s="10"/>
    </row>
    <row r="850" spans="1:20" s="5" customFormat="1" x14ac:dyDescent="0.25">
      <c r="A850" s="5">
        <v>848</v>
      </c>
      <c r="B850" s="5" t="s">
        <v>975</v>
      </c>
      <c r="C850" s="5" t="s">
        <v>32</v>
      </c>
      <c r="D850" s="5" t="s">
        <v>33</v>
      </c>
      <c r="F850" s="5" t="s">
        <v>976</v>
      </c>
      <c r="G850" s="5">
        <v>4</v>
      </c>
      <c r="I850" s="9">
        <v>715995.84</v>
      </c>
      <c r="J850" s="9">
        <v>5414917.5800000001</v>
      </c>
      <c r="M850" s="5" t="s">
        <v>35</v>
      </c>
      <c r="N850" s="5" t="s">
        <v>2072</v>
      </c>
      <c r="O850" s="5" t="s">
        <v>37</v>
      </c>
      <c r="T850" s="10"/>
    </row>
    <row r="851" spans="1:20" s="5" customFormat="1" x14ac:dyDescent="0.25">
      <c r="A851" s="5">
        <v>849</v>
      </c>
      <c r="B851" s="5" t="s">
        <v>977</v>
      </c>
      <c r="C851" s="5" t="s">
        <v>32</v>
      </c>
      <c r="D851" s="5" t="s">
        <v>33</v>
      </c>
      <c r="F851" s="5" t="s">
        <v>976</v>
      </c>
      <c r="G851" s="5">
        <v>5</v>
      </c>
      <c r="I851" s="9">
        <v>716032.38</v>
      </c>
      <c r="J851" s="9">
        <v>5414837.1100000003</v>
      </c>
      <c r="M851" s="5" t="s">
        <v>35</v>
      </c>
      <c r="N851" s="5" t="s">
        <v>2072</v>
      </c>
      <c r="O851" s="5" t="s">
        <v>37</v>
      </c>
      <c r="T851" s="10"/>
    </row>
    <row r="852" spans="1:20" s="5" customFormat="1" x14ac:dyDescent="0.25">
      <c r="A852" s="5">
        <v>850</v>
      </c>
      <c r="B852" s="5" t="s">
        <v>978</v>
      </c>
      <c r="C852" s="5" t="s">
        <v>32</v>
      </c>
      <c r="D852" s="5" t="s">
        <v>33</v>
      </c>
      <c r="F852" s="5" t="s">
        <v>976</v>
      </c>
      <c r="G852" s="5">
        <v>7</v>
      </c>
      <c r="I852" s="9">
        <v>716034.61</v>
      </c>
      <c r="J852" s="9">
        <v>5414811.9100000001</v>
      </c>
      <c r="M852" s="5" t="s">
        <v>35</v>
      </c>
      <c r="N852" s="5" t="s">
        <v>2072</v>
      </c>
      <c r="O852" s="5" t="s">
        <v>37</v>
      </c>
      <c r="T852" s="10"/>
    </row>
    <row r="853" spans="1:20" s="5" customFormat="1" x14ac:dyDescent="0.25">
      <c r="A853" s="5">
        <v>851</v>
      </c>
      <c r="B853" s="5" t="s">
        <v>979</v>
      </c>
      <c r="C853" s="5" t="s">
        <v>32</v>
      </c>
      <c r="D853" s="5" t="s">
        <v>33</v>
      </c>
      <c r="F853" s="5" t="s">
        <v>976</v>
      </c>
      <c r="G853" s="5">
        <v>8</v>
      </c>
      <c r="I853" s="9">
        <v>716007.06</v>
      </c>
      <c r="J853" s="9">
        <v>5414883.4800000004</v>
      </c>
      <c r="M853" s="5" t="s">
        <v>35</v>
      </c>
      <c r="N853" s="5" t="s">
        <v>2072</v>
      </c>
      <c r="O853" s="5" t="s">
        <v>37</v>
      </c>
      <c r="T853" s="10"/>
    </row>
    <row r="854" spans="1:20" s="5" customFormat="1" x14ac:dyDescent="0.25">
      <c r="A854" s="5">
        <v>852</v>
      </c>
      <c r="B854" s="5" t="s">
        <v>1911</v>
      </c>
      <c r="C854" s="5" t="s">
        <v>32</v>
      </c>
      <c r="D854" s="5" t="s">
        <v>33</v>
      </c>
      <c r="E854" s="5" t="s">
        <v>2091</v>
      </c>
      <c r="F854" s="5" t="s">
        <v>1912</v>
      </c>
      <c r="G854" s="5">
        <v>1</v>
      </c>
      <c r="I854" s="9">
        <v>712093.03</v>
      </c>
      <c r="J854" s="9">
        <v>5416190.1799999997</v>
      </c>
      <c r="M854" s="5" t="s">
        <v>35</v>
      </c>
      <c r="N854" s="5" t="s">
        <v>2072</v>
      </c>
      <c r="O854" s="5" t="s">
        <v>37</v>
      </c>
      <c r="T854" s="10"/>
    </row>
    <row r="855" spans="1:20" s="5" customFormat="1" x14ac:dyDescent="0.25">
      <c r="A855" s="5">
        <v>853</v>
      </c>
      <c r="B855" s="5" t="s">
        <v>1913</v>
      </c>
      <c r="C855" s="5" t="s">
        <v>32</v>
      </c>
      <c r="D855" s="5" t="s">
        <v>33</v>
      </c>
      <c r="E855" s="5" t="s">
        <v>2091</v>
      </c>
      <c r="F855" s="5" t="s">
        <v>1912</v>
      </c>
      <c r="G855" s="5">
        <v>2</v>
      </c>
      <c r="I855" s="9">
        <v>712164.96</v>
      </c>
      <c r="J855" s="9">
        <v>5416143.7999999998</v>
      </c>
      <c r="M855" s="5" t="s">
        <v>35</v>
      </c>
      <c r="N855" s="5" t="s">
        <v>36</v>
      </c>
      <c r="O855" s="5" t="s">
        <v>37</v>
      </c>
      <c r="T855" s="10"/>
    </row>
    <row r="856" spans="1:20" s="5" customFormat="1" x14ac:dyDescent="0.25">
      <c r="A856" s="5">
        <v>854</v>
      </c>
      <c r="B856" s="5" t="s">
        <v>1914</v>
      </c>
      <c r="C856" s="5" t="s">
        <v>32</v>
      </c>
      <c r="D856" s="5" t="s">
        <v>33</v>
      </c>
      <c r="E856" s="5" t="s">
        <v>2091</v>
      </c>
      <c r="F856" s="5" t="s">
        <v>1912</v>
      </c>
      <c r="G856" s="5">
        <v>3</v>
      </c>
      <c r="I856" s="9">
        <v>712109.85</v>
      </c>
      <c r="J856" s="9">
        <v>5416203.6399999997</v>
      </c>
      <c r="M856" s="5" t="s">
        <v>35</v>
      </c>
      <c r="N856" s="5" t="s">
        <v>2072</v>
      </c>
      <c r="O856" s="5" t="s">
        <v>37</v>
      </c>
      <c r="T856" s="10"/>
    </row>
    <row r="857" spans="1:20" s="5" customFormat="1" x14ac:dyDescent="0.25">
      <c r="A857" s="5">
        <v>855</v>
      </c>
      <c r="B857" s="5" t="s">
        <v>1915</v>
      </c>
      <c r="C857" s="5" t="s">
        <v>32</v>
      </c>
      <c r="D857" s="5" t="s">
        <v>33</v>
      </c>
      <c r="E857" s="5" t="s">
        <v>2091</v>
      </c>
      <c r="F857" s="5" t="s">
        <v>1912</v>
      </c>
      <c r="G857" s="5">
        <v>4</v>
      </c>
      <c r="I857" s="9">
        <v>712134.05</v>
      </c>
      <c r="J857" s="9">
        <v>5416162.0999999996</v>
      </c>
      <c r="M857" s="5" t="s">
        <v>35</v>
      </c>
      <c r="N857" s="5" t="s">
        <v>2072</v>
      </c>
      <c r="O857" s="5" t="s">
        <v>37</v>
      </c>
      <c r="T857" s="10"/>
    </row>
    <row r="858" spans="1:20" s="5" customFormat="1" x14ac:dyDescent="0.25">
      <c r="A858" s="5">
        <v>856</v>
      </c>
      <c r="B858" s="5" t="s">
        <v>1916</v>
      </c>
      <c r="C858" s="5" t="s">
        <v>32</v>
      </c>
      <c r="D858" s="5" t="s">
        <v>33</v>
      </c>
      <c r="E858" s="5" t="s">
        <v>2091</v>
      </c>
      <c r="F858" s="5" t="s">
        <v>1912</v>
      </c>
      <c r="G858" s="5">
        <v>5</v>
      </c>
      <c r="I858" s="9">
        <v>712113.18</v>
      </c>
      <c r="J858" s="9">
        <v>5416231.2300000004</v>
      </c>
      <c r="M858" s="5" t="s">
        <v>35</v>
      </c>
      <c r="N858" s="5" t="s">
        <v>36</v>
      </c>
      <c r="O858" s="5" t="s">
        <v>37</v>
      </c>
      <c r="T858" s="10"/>
    </row>
    <row r="859" spans="1:20" s="5" customFormat="1" x14ac:dyDescent="0.25">
      <c r="A859" s="5">
        <v>857</v>
      </c>
      <c r="B859" s="5" t="s">
        <v>1917</v>
      </c>
      <c r="C859" s="5" t="s">
        <v>32</v>
      </c>
      <c r="D859" s="5" t="s">
        <v>33</v>
      </c>
      <c r="E859" s="5" t="s">
        <v>2091</v>
      </c>
      <c r="F859" s="5" t="s">
        <v>1912</v>
      </c>
      <c r="G859" s="5">
        <v>6</v>
      </c>
      <c r="I859" s="9">
        <v>712135.4</v>
      </c>
      <c r="J859" s="9">
        <v>5416205.1600000001</v>
      </c>
      <c r="M859" s="5" t="s">
        <v>35</v>
      </c>
      <c r="N859" s="5" t="s">
        <v>36</v>
      </c>
      <c r="O859" s="5" t="s">
        <v>37</v>
      </c>
      <c r="T859" s="10"/>
    </row>
    <row r="860" spans="1:20" s="5" customFormat="1" x14ac:dyDescent="0.25">
      <c r="A860" s="5">
        <v>858</v>
      </c>
      <c r="B860" s="5" t="s">
        <v>1918</v>
      </c>
      <c r="C860" s="5" t="s">
        <v>32</v>
      </c>
      <c r="D860" s="5" t="s">
        <v>33</v>
      </c>
      <c r="E860" s="5" t="s">
        <v>2091</v>
      </c>
      <c r="F860" s="5" t="s">
        <v>1912</v>
      </c>
      <c r="G860" s="5">
        <v>7</v>
      </c>
      <c r="I860" s="9">
        <v>712123.18</v>
      </c>
      <c r="J860" s="9">
        <v>5416274.8600000003</v>
      </c>
      <c r="M860" s="5" t="s">
        <v>35</v>
      </c>
      <c r="N860" s="5" t="s">
        <v>2072</v>
      </c>
      <c r="O860" s="5" t="s">
        <v>37</v>
      </c>
      <c r="T860" s="10"/>
    </row>
    <row r="861" spans="1:20" s="5" customFormat="1" x14ac:dyDescent="0.25">
      <c r="A861" s="5">
        <v>859</v>
      </c>
      <c r="B861" s="5" t="s">
        <v>981</v>
      </c>
      <c r="C861" s="5" t="s">
        <v>32</v>
      </c>
      <c r="D861" s="5" t="s">
        <v>33</v>
      </c>
      <c r="F861" s="5" t="s">
        <v>982</v>
      </c>
      <c r="G861" s="5">
        <v>1</v>
      </c>
      <c r="I861" s="9">
        <v>714496.41</v>
      </c>
      <c r="J861" s="9">
        <v>5419606.2999999998</v>
      </c>
      <c r="M861" s="5" t="s">
        <v>35</v>
      </c>
      <c r="N861" s="5" t="s">
        <v>2072</v>
      </c>
      <c r="O861" s="5" t="s">
        <v>37</v>
      </c>
      <c r="T861" s="10"/>
    </row>
    <row r="862" spans="1:20" s="5" customFormat="1" x14ac:dyDescent="0.25">
      <c r="A862" s="5">
        <v>860</v>
      </c>
      <c r="B862" s="5" t="s">
        <v>991</v>
      </c>
      <c r="C862" s="5" t="s">
        <v>32</v>
      </c>
      <c r="D862" s="5" t="s">
        <v>33</v>
      </c>
      <c r="F862" s="5" t="s">
        <v>982</v>
      </c>
      <c r="G862" s="5">
        <v>11</v>
      </c>
      <c r="I862" s="9">
        <v>714540.32</v>
      </c>
      <c r="J862" s="9">
        <v>5419556.5099999998</v>
      </c>
      <c r="M862" s="5" t="s">
        <v>35</v>
      </c>
      <c r="N862" s="5" t="s">
        <v>2072</v>
      </c>
      <c r="O862" s="5" t="s">
        <v>37</v>
      </c>
      <c r="T862" s="10"/>
    </row>
    <row r="863" spans="1:20" s="5" customFormat="1" x14ac:dyDescent="0.25">
      <c r="A863" s="5">
        <v>861</v>
      </c>
      <c r="B863" s="5" t="s">
        <v>992</v>
      </c>
      <c r="C863" s="5" t="s">
        <v>32</v>
      </c>
      <c r="D863" s="5" t="s">
        <v>33</v>
      </c>
      <c r="F863" s="5" t="s">
        <v>982</v>
      </c>
      <c r="G863" s="5">
        <v>13</v>
      </c>
      <c r="I863" s="9">
        <v>714575.07</v>
      </c>
      <c r="J863" s="9">
        <v>5419566.7300000004</v>
      </c>
      <c r="M863" s="5" t="s">
        <v>35</v>
      </c>
      <c r="N863" s="5" t="s">
        <v>2072</v>
      </c>
      <c r="O863" s="5" t="s">
        <v>37</v>
      </c>
      <c r="T863" s="10"/>
    </row>
    <row r="864" spans="1:20" s="5" customFormat="1" x14ac:dyDescent="0.25">
      <c r="A864" s="5">
        <v>862</v>
      </c>
      <c r="B864" s="5" t="s">
        <v>983</v>
      </c>
      <c r="C864" s="5" t="s">
        <v>32</v>
      </c>
      <c r="D864" s="5" t="s">
        <v>33</v>
      </c>
      <c r="F864" s="5" t="s">
        <v>982</v>
      </c>
      <c r="G864" s="5">
        <v>2</v>
      </c>
      <c r="I864" s="9">
        <v>714458.06</v>
      </c>
      <c r="J864" s="9">
        <v>5419607.4900000002</v>
      </c>
      <c r="M864" s="5" t="s">
        <v>35</v>
      </c>
      <c r="N864" s="5" t="s">
        <v>2072</v>
      </c>
      <c r="O864" s="5" t="s">
        <v>37</v>
      </c>
      <c r="T864" s="10"/>
    </row>
    <row r="865" spans="1:20" s="5" customFormat="1" x14ac:dyDescent="0.25">
      <c r="A865" s="5">
        <v>863</v>
      </c>
      <c r="B865" s="5" t="s">
        <v>984</v>
      </c>
      <c r="C865" s="5" t="s">
        <v>32</v>
      </c>
      <c r="D865" s="5" t="s">
        <v>33</v>
      </c>
      <c r="F865" s="5" t="s">
        <v>982</v>
      </c>
      <c r="G865" s="5">
        <v>3</v>
      </c>
      <c r="I865" s="9">
        <v>714502.59</v>
      </c>
      <c r="J865" s="9">
        <v>5419599.25</v>
      </c>
      <c r="M865" s="5" t="s">
        <v>35</v>
      </c>
      <c r="N865" s="5" t="s">
        <v>2072</v>
      </c>
      <c r="O865" s="5" t="s">
        <v>37</v>
      </c>
      <c r="T865" s="10"/>
    </row>
    <row r="866" spans="1:20" s="5" customFormat="1" x14ac:dyDescent="0.25">
      <c r="A866" s="5">
        <v>864</v>
      </c>
      <c r="B866" s="5" t="s">
        <v>985</v>
      </c>
      <c r="C866" s="5" t="s">
        <v>32</v>
      </c>
      <c r="D866" s="5" t="s">
        <v>33</v>
      </c>
      <c r="F866" s="5" t="s">
        <v>982</v>
      </c>
      <c r="G866" s="5">
        <v>4</v>
      </c>
      <c r="I866" s="9">
        <v>714476.3</v>
      </c>
      <c r="J866" s="9">
        <v>5419591.6299999999</v>
      </c>
      <c r="M866" s="5" t="s">
        <v>35</v>
      </c>
      <c r="N866" s="5" t="s">
        <v>2072</v>
      </c>
      <c r="O866" s="5" t="s">
        <v>37</v>
      </c>
      <c r="T866" s="10"/>
    </row>
    <row r="867" spans="1:20" s="5" customFormat="1" x14ac:dyDescent="0.25">
      <c r="A867" s="5">
        <v>865</v>
      </c>
      <c r="B867" s="5" t="s">
        <v>986</v>
      </c>
      <c r="C867" s="5" t="s">
        <v>32</v>
      </c>
      <c r="D867" s="5" t="s">
        <v>33</v>
      </c>
      <c r="F867" s="5" t="s">
        <v>982</v>
      </c>
      <c r="G867" s="5">
        <v>5</v>
      </c>
      <c r="I867" s="9">
        <v>714516.96</v>
      </c>
      <c r="J867" s="9">
        <v>5419582.9299999997</v>
      </c>
      <c r="M867" s="5" t="s">
        <v>35</v>
      </c>
      <c r="N867" s="5" t="s">
        <v>2072</v>
      </c>
      <c r="O867" s="5" t="s">
        <v>37</v>
      </c>
      <c r="T867" s="10"/>
    </row>
    <row r="868" spans="1:20" s="5" customFormat="1" x14ac:dyDescent="0.25">
      <c r="A868" s="5">
        <v>866</v>
      </c>
      <c r="B868" s="5" t="s">
        <v>987</v>
      </c>
      <c r="C868" s="5" t="s">
        <v>32</v>
      </c>
      <c r="D868" s="5" t="s">
        <v>33</v>
      </c>
      <c r="F868" s="5" t="s">
        <v>982</v>
      </c>
      <c r="G868" s="5">
        <v>6</v>
      </c>
      <c r="I868" s="9">
        <v>714539.95</v>
      </c>
      <c r="J868" s="9">
        <v>5419525.8700000001</v>
      </c>
      <c r="M868" s="5" t="s">
        <v>35</v>
      </c>
      <c r="N868" s="5" t="s">
        <v>2072</v>
      </c>
      <c r="O868" s="5" t="s">
        <v>37</v>
      </c>
      <c r="T868" s="10"/>
    </row>
    <row r="869" spans="1:20" s="5" customFormat="1" x14ac:dyDescent="0.25">
      <c r="A869" s="5">
        <v>867</v>
      </c>
      <c r="B869" s="5" t="s">
        <v>988</v>
      </c>
      <c r="C869" s="5" t="s">
        <v>32</v>
      </c>
      <c r="D869" s="5" t="s">
        <v>33</v>
      </c>
      <c r="F869" s="5" t="s">
        <v>982</v>
      </c>
      <c r="G869" s="5">
        <v>7</v>
      </c>
      <c r="I869" s="9">
        <v>714521.44</v>
      </c>
      <c r="J869" s="9">
        <v>5419577.8499999996</v>
      </c>
      <c r="M869" s="5" t="s">
        <v>35</v>
      </c>
      <c r="N869" s="5" t="s">
        <v>2072</v>
      </c>
      <c r="O869" s="5" t="s">
        <v>37</v>
      </c>
      <c r="T869" s="10"/>
    </row>
    <row r="870" spans="1:20" s="5" customFormat="1" x14ac:dyDescent="0.25">
      <c r="A870" s="5">
        <v>868</v>
      </c>
      <c r="B870" s="5" t="s">
        <v>989</v>
      </c>
      <c r="C870" s="5" t="s">
        <v>32</v>
      </c>
      <c r="D870" s="5" t="s">
        <v>33</v>
      </c>
      <c r="F870" s="5" t="s">
        <v>982</v>
      </c>
      <c r="G870" s="5">
        <v>8</v>
      </c>
      <c r="I870" s="9">
        <v>714590.6</v>
      </c>
      <c r="J870" s="9">
        <v>5419530.3600000003</v>
      </c>
      <c r="M870" s="5" t="s">
        <v>35</v>
      </c>
      <c r="N870" s="5" t="s">
        <v>36</v>
      </c>
      <c r="O870" s="5" t="s">
        <v>37</v>
      </c>
      <c r="T870" s="10"/>
    </row>
    <row r="871" spans="1:20" s="5" customFormat="1" x14ac:dyDescent="0.25">
      <c r="A871" s="5">
        <v>869</v>
      </c>
      <c r="B871" s="5" t="s">
        <v>990</v>
      </c>
      <c r="C871" s="5" t="s">
        <v>32</v>
      </c>
      <c r="D871" s="5" t="s">
        <v>33</v>
      </c>
      <c r="F871" s="5" t="s">
        <v>982</v>
      </c>
      <c r="G871" s="5">
        <v>9</v>
      </c>
      <c r="I871" s="9">
        <v>714535.89</v>
      </c>
      <c r="J871" s="9">
        <v>5419561.5099999998</v>
      </c>
      <c r="M871" s="5" t="s">
        <v>35</v>
      </c>
      <c r="N871" s="5" t="s">
        <v>2072</v>
      </c>
      <c r="O871" s="5" t="s">
        <v>37</v>
      </c>
      <c r="T871" s="10"/>
    </row>
    <row r="872" spans="1:20" s="5" customFormat="1" x14ac:dyDescent="0.25">
      <c r="A872" s="5">
        <v>870</v>
      </c>
      <c r="B872" s="5" t="s">
        <v>993</v>
      </c>
      <c r="C872" s="5" t="s">
        <v>32</v>
      </c>
      <c r="D872" s="5" t="s">
        <v>33</v>
      </c>
      <c r="F872" s="5" t="s">
        <v>994</v>
      </c>
      <c r="G872" s="5">
        <v>1</v>
      </c>
      <c r="I872" s="9">
        <v>715371.12</v>
      </c>
      <c r="J872" s="9">
        <v>5420804.3399999999</v>
      </c>
      <c r="M872" s="5" t="s">
        <v>35</v>
      </c>
      <c r="N872" s="5" t="s">
        <v>2072</v>
      </c>
      <c r="O872" s="5" t="s">
        <v>37</v>
      </c>
      <c r="T872" s="10"/>
    </row>
    <row r="873" spans="1:20" s="5" customFormat="1" x14ac:dyDescent="0.25">
      <c r="A873" s="5">
        <v>871</v>
      </c>
      <c r="B873" s="5" t="s">
        <v>998</v>
      </c>
      <c r="C873" s="5" t="s">
        <v>32</v>
      </c>
      <c r="D873" s="5" t="s">
        <v>33</v>
      </c>
      <c r="F873" s="5" t="s">
        <v>994</v>
      </c>
      <c r="G873" s="5">
        <v>12</v>
      </c>
      <c r="I873" s="9">
        <v>715278.18</v>
      </c>
      <c r="J873" s="9">
        <v>5420837.46</v>
      </c>
      <c r="M873" s="5" t="s">
        <v>35</v>
      </c>
      <c r="N873" s="5" t="s">
        <v>2072</v>
      </c>
      <c r="O873" s="5" t="s">
        <v>37</v>
      </c>
      <c r="T873" s="10"/>
    </row>
    <row r="874" spans="1:20" s="5" customFormat="1" x14ac:dyDescent="0.25">
      <c r="A874" s="5">
        <v>872</v>
      </c>
      <c r="B874" s="5" t="s">
        <v>999</v>
      </c>
      <c r="C874" s="5" t="s">
        <v>32</v>
      </c>
      <c r="D874" s="5" t="s">
        <v>33</v>
      </c>
      <c r="F874" s="5" t="s">
        <v>994</v>
      </c>
      <c r="G874" s="5">
        <v>14</v>
      </c>
      <c r="I874" s="9">
        <v>715280.7</v>
      </c>
      <c r="J874" s="9">
        <v>5420803.2199999997</v>
      </c>
      <c r="M874" s="5" t="s">
        <v>35</v>
      </c>
      <c r="N874" s="5" t="s">
        <v>36</v>
      </c>
      <c r="O874" s="5" t="s">
        <v>37</v>
      </c>
      <c r="T874" s="10"/>
    </row>
    <row r="875" spans="1:20" s="5" customFormat="1" x14ac:dyDescent="0.25">
      <c r="A875" s="5">
        <v>873</v>
      </c>
      <c r="B875" s="5" t="s">
        <v>995</v>
      </c>
      <c r="C875" s="5" t="s">
        <v>32</v>
      </c>
      <c r="D875" s="5" t="s">
        <v>33</v>
      </c>
      <c r="F875" s="5" t="s">
        <v>994</v>
      </c>
      <c r="G875" s="5">
        <v>2</v>
      </c>
      <c r="I875" s="9">
        <v>715416.97</v>
      </c>
      <c r="J875" s="9">
        <v>5420859.5800000001</v>
      </c>
      <c r="M875" s="5" t="s">
        <v>35</v>
      </c>
      <c r="N875" s="5" t="s">
        <v>2072</v>
      </c>
      <c r="O875" s="5" t="s">
        <v>37</v>
      </c>
      <c r="T875" s="10"/>
    </row>
    <row r="876" spans="1:20" s="5" customFormat="1" x14ac:dyDescent="0.25">
      <c r="A876" s="5">
        <v>874</v>
      </c>
      <c r="B876" s="5" t="s">
        <v>996</v>
      </c>
      <c r="C876" s="5" t="s">
        <v>32</v>
      </c>
      <c r="D876" s="5" t="s">
        <v>33</v>
      </c>
      <c r="F876" s="5" t="s">
        <v>994</v>
      </c>
      <c r="G876" s="5">
        <v>4</v>
      </c>
      <c r="I876" s="9">
        <v>715424.03</v>
      </c>
      <c r="J876" s="9">
        <v>5420831.2300000004</v>
      </c>
      <c r="M876" s="5" t="s">
        <v>35</v>
      </c>
      <c r="N876" s="5" t="s">
        <v>36</v>
      </c>
      <c r="O876" s="5" t="s">
        <v>37</v>
      </c>
      <c r="T876" s="10"/>
    </row>
    <row r="877" spans="1:20" s="5" customFormat="1" x14ac:dyDescent="0.25">
      <c r="A877" s="5">
        <v>875</v>
      </c>
      <c r="B877" s="5" t="s">
        <v>997</v>
      </c>
      <c r="C877" s="5" t="s">
        <v>32</v>
      </c>
      <c r="D877" s="5" t="s">
        <v>33</v>
      </c>
      <c r="F877" s="5" t="s">
        <v>994</v>
      </c>
      <c r="G877" s="5">
        <v>6</v>
      </c>
      <c r="I877" s="9">
        <v>715402.9</v>
      </c>
      <c r="J877" s="9">
        <v>5420838.29</v>
      </c>
      <c r="M877" s="5" t="s">
        <v>35</v>
      </c>
      <c r="N877" s="5" t="s">
        <v>2072</v>
      </c>
      <c r="O877" s="5" t="s">
        <v>37</v>
      </c>
      <c r="T877" s="10"/>
    </row>
    <row r="878" spans="1:20" s="5" customFormat="1" x14ac:dyDescent="0.25">
      <c r="A878" s="5">
        <v>876</v>
      </c>
      <c r="B878" s="5" t="s">
        <v>1000</v>
      </c>
      <c r="C878" s="5" t="s">
        <v>32</v>
      </c>
      <c r="D878" s="5" t="s">
        <v>33</v>
      </c>
      <c r="F878" s="5" t="s">
        <v>1001</v>
      </c>
      <c r="G878" s="5">
        <v>1</v>
      </c>
      <c r="I878" s="9">
        <v>714152.38</v>
      </c>
      <c r="J878" s="9">
        <v>5420458.4100000001</v>
      </c>
      <c r="M878" s="5" t="s">
        <v>35</v>
      </c>
      <c r="N878" s="5" t="s">
        <v>2072</v>
      </c>
      <c r="O878" s="5" t="s">
        <v>37</v>
      </c>
      <c r="T878" s="10"/>
    </row>
    <row r="879" spans="1:20" s="5" customFormat="1" x14ac:dyDescent="0.25">
      <c r="A879" s="5">
        <v>877</v>
      </c>
      <c r="B879" s="5" t="s">
        <v>1010</v>
      </c>
      <c r="C879" s="5" t="s">
        <v>32</v>
      </c>
      <c r="D879" s="5" t="s">
        <v>33</v>
      </c>
      <c r="F879" s="5" t="s">
        <v>1001</v>
      </c>
      <c r="G879" s="5">
        <v>10</v>
      </c>
      <c r="I879" s="9">
        <v>714188.49</v>
      </c>
      <c r="J879" s="9">
        <v>5420503.6799999997</v>
      </c>
      <c r="M879" s="5" t="s">
        <v>35</v>
      </c>
      <c r="N879" s="5" t="s">
        <v>2072</v>
      </c>
      <c r="O879" s="5" t="s">
        <v>37</v>
      </c>
      <c r="T879" s="10"/>
    </row>
    <row r="880" spans="1:20" s="5" customFormat="1" x14ac:dyDescent="0.25">
      <c r="A880" s="5">
        <v>878</v>
      </c>
      <c r="B880" s="5" t="s">
        <v>1011</v>
      </c>
      <c r="C880" s="5" t="s">
        <v>32</v>
      </c>
      <c r="D880" s="5" t="s">
        <v>33</v>
      </c>
      <c r="F880" s="5" t="s">
        <v>1001</v>
      </c>
      <c r="G880" s="5">
        <v>11</v>
      </c>
      <c r="I880" s="9">
        <v>714147.74</v>
      </c>
      <c r="J880" s="9">
        <v>5420490.9000000004</v>
      </c>
      <c r="M880" s="5" t="s">
        <v>35</v>
      </c>
      <c r="N880" s="5" t="s">
        <v>2072</v>
      </c>
      <c r="O880" s="5" t="s">
        <v>37</v>
      </c>
      <c r="T880" s="10"/>
    </row>
    <row r="881" spans="1:20" s="5" customFormat="1" x14ac:dyDescent="0.25">
      <c r="A881" s="5">
        <v>879</v>
      </c>
      <c r="B881" s="5" t="s">
        <v>1012</v>
      </c>
      <c r="C881" s="5" t="s">
        <v>32</v>
      </c>
      <c r="D881" s="5" t="s">
        <v>33</v>
      </c>
      <c r="F881" s="5" t="s">
        <v>1001</v>
      </c>
      <c r="G881" s="5">
        <v>12</v>
      </c>
      <c r="I881" s="9">
        <v>714167.7</v>
      </c>
      <c r="J881" s="9">
        <v>5420498.0700000003</v>
      </c>
      <c r="M881" s="5" t="s">
        <v>35</v>
      </c>
      <c r="N881" s="5" t="s">
        <v>36</v>
      </c>
      <c r="O881" s="5" t="s">
        <v>37</v>
      </c>
      <c r="T881" s="10"/>
    </row>
    <row r="882" spans="1:20" s="5" customFormat="1" x14ac:dyDescent="0.25">
      <c r="A882" s="5">
        <v>880</v>
      </c>
      <c r="B882" s="5" t="s">
        <v>1013</v>
      </c>
      <c r="C882" s="5" t="s">
        <v>32</v>
      </c>
      <c r="D882" s="5" t="s">
        <v>33</v>
      </c>
      <c r="F882" s="5" t="s">
        <v>1001</v>
      </c>
      <c r="G882" s="5">
        <v>13</v>
      </c>
      <c r="I882" s="9">
        <v>714124.97</v>
      </c>
      <c r="J882" s="9">
        <v>5420517.5499999998</v>
      </c>
      <c r="M882" s="5" t="s">
        <v>35</v>
      </c>
      <c r="N882" s="5" t="s">
        <v>2072</v>
      </c>
      <c r="O882" s="5" t="s">
        <v>37</v>
      </c>
      <c r="T882" s="10"/>
    </row>
    <row r="883" spans="1:20" s="5" customFormat="1" x14ac:dyDescent="0.25">
      <c r="A883" s="5">
        <v>881</v>
      </c>
      <c r="B883" s="5" t="s">
        <v>1014</v>
      </c>
      <c r="C883" s="5" t="s">
        <v>32</v>
      </c>
      <c r="D883" s="5" t="s">
        <v>33</v>
      </c>
      <c r="F883" s="5" t="s">
        <v>1001</v>
      </c>
      <c r="G883" s="5">
        <v>14</v>
      </c>
      <c r="I883" s="9">
        <v>714195.92</v>
      </c>
      <c r="J883" s="9">
        <v>5420523.7699999996</v>
      </c>
      <c r="M883" s="5" t="s">
        <v>35</v>
      </c>
      <c r="N883" s="5" t="s">
        <v>36</v>
      </c>
      <c r="O883" s="5" t="s">
        <v>37</v>
      </c>
      <c r="T883" s="10"/>
    </row>
    <row r="884" spans="1:20" s="5" customFormat="1" x14ac:dyDescent="0.25">
      <c r="A884" s="5">
        <v>882</v>
      </c>
      <c r="B884" s="5" t="s">
        <v>1015</v>
      </c>
      <c r="C884" s="5" t="s">
        <v>32</v>
      </c>
      <c r="D884" s="5" t="s">
        <v>33</v>
      </c>
      <c r="F884" s="5" t="s">
        <v>1001</v>
      </c>
      <c r="G884" s="5">
        <v>15</v>
      </c>
      <c r="I884" s="9">
        <v>714109.67</v>
      </c>
      <c r="J884" s="9">
        <v>5420507.4500000002</v>
      </c>
      <c r="M884" s="5" t="s">
        <v>35</v>
      </c>
      <c r="N884" s="5" t="s">
        <v>2072</v>
      </c>
      <c r="O884" s="5" t="s">
        <v>37</v>
      </c>
      <c r="T884" s="10"/>
    </row>
    <row r="885" spans="1:20" s="5" customFormat="1" x14ac:dyDescent="0.25">
      <c r="A885" s="5">
        <v>883</v>
      </c>
      <c r="B885" s="5" t="s">
        <v>1016</v>
      </c>
      <c r="C885" s="5" t="s">
        <v>32</v>
      </c>
      <c r="D885" s="5" t="s">
        <v>33</v>
      </c>
      <c r="F885" s="5" t="s">
        <v>1001</v>
      </c>
      <c r="G885" s="5">
        <v>16</v>
      </c>
      <c r="I885" s="9">
        <v>714179.53</v>
      </c>
      <c r="J885" s="9">
        <v>5420546.3700000001</v>
      </c>
      <c r="M885" s="5" t="s">
        <v>35</v>
      </c>
      <c r="N885" s="5" t="s">
        <v>36</v>
      </c>
      <c r="O885" s="5" t="s">
        <v>37</v>
      </c>
      <c r="T885" s="10"/>
    </row>
    <row r="886" spans="1:20" s="5" customFormat="1" x14ac:dyDescent="0.25">
      <c r="A886" s="5">
        <v>884</v>
      </c>
      <c r="B886" s="5" t="s">
        <v>1017</v>
      </c>
      <c r="C886" s="5" t="s">
        <v>32</v>
      </c>
      <c r="D886" s="5" t="s">
        <v>33</v>
      </c>
      <c r="F886" s="5" t="s">
        <v>1001</v>
      </c>
      <c r="G886" s="5">
        <v>17</v>
      </c>
      <c r="I886" s="9">
        <v>714082.65</v>
      </c>
      <c r="J886" s="9">
        <v>5420522.3899999997</v>
      </c>
      <c r="M886" s="5" t="s">
        <v>35</v>
      </c>
      <c r="N886" s="5" t="s">
        <v>2072</v>
      </c>
      <c r="O886" s="5" t="s">
        <v>37</v>
      </c>
      <c r="T886" s="10"/>
    </row>
    <row r="887" spans="1:20" s="5" customFormat="1" x14ac:dyDescent="0.25">
      <c r="A887" s="5">
        <v>885</v>
      </c>
      <c r="B887" s="5" t="s">
        <v>1018</v>
      </c>
      <c r="C887" s="5" t="s">
        <v>32</v>
      </c>
      <c r="D887" s="5" t="s">
        <v>33</v>
      </c>
      <c r="F887" s="5" t="s">
        <v>1001</v>
      </c>
      <c r="G887" s="5">
        <v>18</v>
      </c>
      <c r="I887" s="9">
        <v>714153.12</v>
      </c>
      <c r="J887" s="9">
        <v>5420522.7699999996</v>
      </c>
      <c r="M887" s="5" t="s">
        <v>35</v>
      </c>
      <c r="N887" s="5" t="s">
        <v>2072</v>
      </c>
      <c r="O887" s="5" t="s">
        <v>37</v>
      </c>
      <c r="T887" s="10"/>
    </row>
    <row r="888" spans="1:20" s="5" customFormat="1" x14ac:dyDescent="0.25">
      <c r="A888" s="5">
        <v>886</v>
      </c>
      <c r="B888" s="5" t="s">
        <v>1019</v>
      </c>
      <c r="C888" s="5" t="s">
        <v>32</v>
      </c>
      <c r="D888" s="5" t="s">
        <v>33</v>
      </c>
      <c r="F888" s="5" t="s">
        <v>1001</v>
      </c>
      <c r="G888" s="5">
        <v>19</v>
      </c>
      <c r="I888" s="9">
        <v>714093.52</v>
      </c>
      <c r="J888" s="9">
        <v>5420535.8099999996</v>
      </c>
      <c r="M888" s="5" t="s">
        <v>96</v>
      </c>
      <c r="N888" s="5" t="s">
        <v>2072</v>
      </c>
      <c r="O888" s="5" t="s">
        <v>37</v>
      </c>
      <c r="T888" s="10"/>
    </row>
    <row r="889" spans="1:20" s="5" customFormat="1" x14ac:dyDescent="0.25">
      <c r="A889" s="5">
        <v>887</v>
      </c>
      <c r="B889" s="5" t="s">
        <v>1002</v>
      </c>
      <c r="C889" s="5" t="s">
        <v>32</v>
      </c>
      <c r="D889" s="5" t="s">
        <v>33</v>
      </c>
      <c r="F889" s="5" t="s">
        <v>1001</v>
      </c>
      <c r="G889" s="5">
        <v>2</v>
      </c>
      <c r="I889" s="9">
        <v>714175.95</v>
      </c>
      <c r="J889" s="9">
        <v>5420473.5099999998</v>
      </c>
      <c r="M889" s="5" t="s">
        <v>35</v>
      </c>
      <c r="N889" s="5" t="s">
        <v>2072</v>
      </c>
      <c r="O889" s="5" t="s">
        <v>37</v>
      </c>
      <c r="T889" s="10"/>
    </row>
    <row r="890" spans="1:20" s="5" customFormat="1" x14ac:dyDescent="0.25">
      <c r="A890" s="5">
        <v>888</v>
      </c>
      <c r="B890" s="5" t="s">
        <v>1020</v>
      </c>
      <c r="C890" s="5" t="s">
        <v>32</v>
      </c>
      <c r="D890" s="5" t="s">
        <v>33</v>
      </c>
      <c r="F890" s="5" t="s">
        <v>1001</v>
      </c>
      <c r="G890" s="5">
        <v>20</v>
      </c>
      <c r="I890" s="9">
        <v>714140.41</v>
      </c>
      <c r="J890" s="9">
        <v>5420539.4900000002</v>
      </c>
      <c r="M890" s="5" t="s">
        <v>35</v>
      </c>
      <c r="N890" s="5" t="s">
        <v>2072</v>
      </c>
      <c r="O890" s="5" t="s">
        <v>37</v>
      </c>
      <c r="T890" s="10"/>
    </row>
    <row r="891" spans="1:20" s="5" customFormat="1" x14ac:dyDescent="0.25">
      <c r="A891" s="5">
        <v>889</v>
      </c>
      <c r="B891" s="5" t="s">
        <v>1021</v>
      </c>
      <c r="C891" s="5" t="s">
        <v>32</v>
      </c>
      <c r="D891" s="5" t="s">
        <v>33</v>
      </c>
      <c r="F891" s="5" t="s">
        <v>1001</v>
      </c>
      <c r="G891" s="5">
        <v>21</v>
      </c>
      <c r="I891" s="9">
        <v>714108.59</v>
      </c>
      <c r="J891" s="9">
        <v>5420548.75</v>
      </c>
      <c r="M891" s="5" t="s">
        <v>35</v>
      </c>
      <c r="N891" s="5" t="s">
        <v>2072</v>
      </c>
      <c r="O891" s="5" t="s">
        <v>37</v>
      </c>
      <c r="T891" s="10"/>
    </row>
    <row r="892" spans="1:20" s="5" customFormat="1" x14ac:dyDescent="0.25">
      <c r="A892" s="5">
        <v>890</v>
      </c>
      <c r="B892" s="5" t="s">
        <v>1022</v>
      </c>
      <c r="C892" s="5" t="s">
        <v>32</v>
      </c>
      <c r="D892" s="5" t="s">
        <v>33</v>
      </c>
      <c r="F892" s="5" t="s">
        <v>1001</v>
      </c>
      <c r="G892" s="5">
        <v>22</v>
      </c>
      <c r="I892" s="9">
        <v>714154.91</v>
      </c>
      <c r="J892" s="9">
        <v>5420545.3200000003</v>
      </c>
      <c r="M892" s="5" t="s">
        <v>35</v>
      </c>
      <c r="N892" s="5" t="s">
        <v>2072</v>
      </c>
      <c r="O892" s="5" t="s">
        <v>37</v>
      </c>
      <c r="T892" s="10"/>
    </row>
    <row r="893" spans="1:20" s="5" customFormat="1" x14ac:dyDescent="0.25">
      <c r="A893" s="5">
        <v>891</v>
      </c>
      <c r="B893" s="5" t="s">
        <v>1023</v>
      </c>
      <c r="C893" s="5" t="s">
        <v>32</v>
      </c>
      <c r="D893" s="5" t="s">
        <v>33</v>
      </c>
      <c r="F893" s="5" t="s">
        <v>1001</v>
      </c>
      <c r="G893" s="5">
        <v>24</v>
      </c>
      <c r="I893" s="9">
        <v>714168.76</v>
      </c>
      <c r="J893" s="9">
        <v>5420571.0899999999</v>
      </c>
      <c r="M893" s="5" t="s">
        <v>35</v>
      </c>
      <c r="N893" s="5" t="s">
        <v>2072</v>
      </c>
      <c r="O893" s="5" t="s">
        <v>37</v>
      </c>
      <c r="T893" s="10"/>
    </row>
    <row r="894" spans="1:20" s="5" customFormat="1" x14ac:dyDescent="0.25">
      <c r="A894" s="5">
        <v>892</v>
      </c>
      <c r="B894" s="5" t="s">
        <v>1024</v>
      </c>
      <c r="C894" s="5" t="s">
        <v>32</v>
      </c>
      <c r="D894" s="5" t="s">
        <v>33</v>
      </c>
      <c r="F894" s="5" t="s">
        <v>1001</v>
      </c>
      <c r="G894" s="5">
        <v>26</v>
      </c>
      <c r="I894" s="9">
        <v>714183.22</v>
      </c>
      <c r="J894" s="9">
        <v>5420576.8499999996</v>
      </c>
      <c r="M894" s="5" t="s">
        <v>35</v>
      </c>
      <c r="N894" s="5" t="s">
        <v>36</v>
      </c>
      <c r="O894" s="5" t="s">
        <v>37</v>
      </c>
      <c r="T894" s="10"/>
    </row>
    <row r="895" spans="1:20" s="5" customFormat="1" x14ac:dyDescent="0.25">
      <c r="A895" s="5">
        <v>893</v>
      </c>
      <c r="B895" s="5" t="s">
        <v>1025</v>
      </c>
      <c r="C895" s="5" t="s">
        <v>32</v>
      </c>
      <c r="D895" s="5" t="s">
        <v>33</v>
      </c>
      <c r="F895" s="5" t="s">
        <v>1001</v>
      </c>
      <c r="G895" s="5">
        <v>28</v>
      </c>
      <c r="I895" s="9">
        <v>714124.62</v>
      </c>
      <c r="J895" s="9">
        <v>5420557.54</v>
      </c>
      <c r="M895" s="5" t="s">
        <v>35</v>
      </c>
      <c r="N895" s="5" t="s">
        <v>2072</v>
      </c>
      <c r="O895" s="5" t="s">
        <v>37</v>
      </c>
      <c r="T895" s="10"/>
    </row>
    <row r="896" spans="1:20" s="5" customFormat="1" x14ac:dyDescent="0.25">
      <c r="A896" s="5">
        <v>894</v>
      </c>
      <c r="B896" s="5" t="s">
        <v>1003</v>
      </c>
      <c r="C896" s="5" t="s">
        <v>32</v>
      </c>
      <c r="D896" s="5" t="s">
        <v>33</v>
      </c>
      <c r="F896" s="5" t="s">
        <v>1001</v>
      </c>
      <c r="G896" s="5">
        <v>3</v>
      </c>
      <c r="I896" s="9">
        <v>714120.18</v>
      </c>
      <c r="J896" s="9">
        <v>5420449.71</v>
      </c>
      <c r="M896" s="5" t="s">
        <v>35</v>
      </c>
      <c r="N896" s="5" t="s">
        <v>2072</v>
      </c>
      <c r="O896" s="5" t="s">
        <v>37</v>
      </c>
      <c r="T896" s="10"/>
    </row>
    <row r="897" spans="1:20" s="5" customFormat="1" x14ac:dyDescent="0.25">
      <c r="A897" s="5">
        <v>895</v>
      </c>
      <c r="B897" s="5" t="s">
        <v>1026</v>
      </c>
      <c r="C897" s="5" t="s">
        <v>32</v>
      </c>
      <c r="D897" s="5" t="s">
        <v>33</v>
      </c>
      <c r="F897" s="5" t="s">
        <v>1001</v>
      </c>
      <c r="G897" s="5">
        <v>30</v>
      </c>
      <c r="I897" s="9">
        <v>714122.25</v>
      </c>
      <c r="J897" s="9">
        <v>5420560.1500000004</v>
      </c>
      <c r="M897" s="5" t="s">
        <v>35</v>
      </c>
      <c r="N897" s="5" t="s">
        <v>2072</v>
      </c>
      <c r="O897" s="5" t="s">
        <v>37</v>
      </c>
      <c r="T897" s="10"/>
    </row>
    <row r="898" spans="1:20" s="5" customFormat="1" x14ac:dyDescent="0.25">
      <c r="A898" s="5">
        <v>896</v>
      </c>
      <c r="B898" s="5" t="s">
        <v>1004</v>
      </c>
      <c r="C898" s="5" t="s">
        <v>32</v>
      </c>
      <c r="D898" s="5" t="s">
        <v>33</v>
      </c>
      <c r="F898" s="5" t="s">
        <v>1001</v>
      </c>
      <c r="G898" s="5">
        <v>4</v>
      </c>
      <c r="I898" s="9">
        <v>714195.59</v>
      </c>
      <c r="J898" s="9">
        <v>5420479.1399999997</v>
      </c>
      <c r="M898" s="5" t="s">
        <v>35</v>
      </c>
      <c r="N898" s="5" t="s">
        <v>36</v>
      </c>
      <c r="O898" s="5" t="s">
        <v>37</v>
      </c>
      <c r="T898" s="10"/>
    </row>
    <row r="899" spans="1:20" s="5" customFormat="1" x14ac:dyDescent="0.25">
      <c r="A899" s="5">
        <v>897</v>
      </c>
      <c r="B899" s="5" t="s">
        <v>1005</v>
      </c>
      <c r="C899" s="5" t="s">
        <v>32</v>
      </c>
      <c r="D899" s="5" t="s">
        <v>33</v>
      </c>
      <c r="F899" s="5" t="s">
        <v>1001</v>
      </c>
      <c r="G899" s="5">
        <v>5</v>
      </c>
      <c r="I899" s="9">
        <v>714107.94</v>
      </c>
      <c r="J899" s="9">
        <v>5420471.8600000003</v>
      </c>
      <c r="M899" s="5" t="s">
        <v>35</v>
      </c>
      <c r="N899" s="5" t="s">
        <v>2072</v>
      </c>
      <c r="O899" s="5" t="s">
        <v>37</v>
      </c>
      <c r="T899" s="10"/>
    </row>
    <row r="900" spans="1:20" s="5" customFormat="1" x14ac:dyDescent="0.25">
      <c r="A900" s="5">
        <v>898</v>
      </c>
      <c r="B900" s="5" t="s">
        <v>1006</v>
      </c>
      <c r="C900" s="5" t="s">
        <v>32</v>
      </c>
      <c r="D900" s="5" t="s">
        <v>33</v>
      </c>
      <c r="F900" s="5" t="s">
        <v>1001</v>
      </c>
      <c r="G900" s="5">
        <v>6</v>
      </c>
      <c r="I900" s="9">
        <v>714221.77</v>
      </c>
      <c r="J900" s="9">
        <v>5420478.75</v>
      </c>
      <c r="M900" s="5" t="s">
        <v>35</v>
      </c>
      <c r="N900" s="5" t="s">
        <v>36</v>
      </c>
      <c r="O900" s="5" t="s">
        <v>37</v>
      </c>
      <c r="T900" s="10"/>
    </row>
    <row r="901" spans="1:20" s="5" customFormat="1" x14ac:dyDescent="0.25">
      <c r="A901" s="5">
        <v>899</v>
      </c>
      <c r="B901" s="5" t="s">
        <v>1007</v>
      </c>
      <c r="C901" s="5" t="s">
        <v>32</v>
      </c>
      <c r="D901" s="5" t="s">
        <v>33</v>
      </c>
      <c r="F901" s="5" t="s">
        <v>1001</v>
      </c>
      <c r="G901" s="5">
        <v>7</v>
      </c>
      <c r="I901" s="9">
        <v>714096.01</v>
      </c>
      <c r="J901" s="9">
        <v>5420494.3600000003</v>
      </c>
      <c r="M901" s="5" t="s">
        <v>35</v>
      </c>
      <c r="N901" s="5" t="s">
        <v>36</v>
      </c>
      <c r="O901" s="5" t="s">
        <v>37</v>
      </c>
      <c r="T901" s="10"/>
    </row>
    <row r="902" spans="1:20" s="5" customFormat="1" x14ac:dyDescent="0.25">
      <c r="A902" s="5">
        <v>900</v>
      </c>
      <c r="B902" s="5" t="s">
        <v>1008</v>
      </c>
      <c r="C902" s="5" t="s">
        <v>32</v>
      </c>
      <c r="D902" s="5" t="s">
        <v>33</v>
      </c>
      <c r="F902" s="5" t="s">
        <v>1001</v>
      </c>
      <c r="G902" s="5">
        <v>8</v>
      </c>
      <c r="I902" s="9">
        <v>714215.85</v>
      </c>
      <c r="J902" s="9">
        <v>5420502.9299999997</v>
      </c>
      <c r="M902" s="5" t="s">
        <v>35</v>
      </c>
      <c r="N902" s="5" t="s">
        <v>2072</v>
      </c>
      <c r="O902" s="5" t="s">
        <v>37</v>
      </c>
      <c r="T902" s="10"/>
    </row>
    <row r="903" spans="1:20" s="5" customFormat="1" x14ac:dyDescent="0.25">
      <c r="A903" s="5">
        <v>901</v>
      </c>
      <c r="B903" s="5" t="s">
        <v>1009</v>
      </c>
      <c r="C903" s="5" t="s">
        <v>32</v>
      </c>
      <c r="D903" s="5" t="s">
        <v>33</v>
      </c>
      <c r="F903" s="5" t="s">
        <v>1001</v>
      </c>
      <c r="G903" s="5">
        <v>9</v>
      </c>
      <c r="I903" s="9">
        <v>714124.72</v>
      </c>
      <c r="J903" s="9">
        <v>5420486.8099999996</v>
      </c>
      <c r="M903" s="5" t="s">
        <v>35</v>
      </c>
      <c r="N903" s="5" t="s">
        <v>2072</v>
      </c>
      <c r="O903" s="5" t="s">
        <v>37</v>
      </c>
      <c r="T903" s="10"/>
    </row>
    <row r="904" spans="1:20" s="5" customFormat="1" x14ac:dyDescent="0.25">
      <c r="A904" s="5">
        <v>902</v>
      </c>
      <c r="B904" s="5" t="s">
        <v>1027</v>
      </c>
      <c r="C904" s="5" t="s">
        <v>32</v>
      </c>
      <c r="D904" s="5" t="s">
        <v>33</v>
      </c>
      <c r="F904" s="5" t="s">
        <v>1028</v>
      </c>
      <c r="G904" s="5">
        <v>1</v>
      </c>
      <c r="I904" s="9">
        <v>714438.56</v>
      </c>
      <c r="J904" s="9">
        <v>5414860.9800000004</v>
      </c>
      <c r="M904" s="5" t="s">
        <v>35</v>
      </c>
      <c r="N904" s="5" t="s">
        <v>2072</v>
      </c>
      <c r="O904" s="5" t="s">
        <v>37</v>
      </c>
      <c r="T904" s="10"/>
    </row>
    <row r="905" spans="1:20" s="5" customFormat="1" x14ac:dyDescent="0.25">
      <c r="A905" s="5">
        <v>903</v>
      </c>
      <c r="B905" s="5" t="s">
        <v>1029</v>
      </c>
      <c r="C905" s="5" t="s">
        <v>32</v>
      </c>
      <c r="D905" s="5" t="s">
        <v>33</v>
      </c>
      <c r="F905" s="5" t="s">
        <v>1028</v>
      </c>
      <c r="G905" s="5">
        <v>3</v>
      </c>
      <c r="I905" s="9">
        <v>714378.91</v>
      </c>
      <c r="J905" s="9">
        <v>5414886.7599999998</v>
      </c>
      <c r="M905" s="5" t="s">
        <v>35</v>
      </c>
      <c r="N905" s="5" t="s">
        <v>2072</v>
      </c>
      <c r="O905" s="5" t="s">
        <v>37</v>
      </c>
      <c r="T905" s="10"/>
    </row>
    <row r="906" spans="1:20" s="5" customFormat="1" x14ac:dyDescent="0.25">
      <c r="A906" s="5">
        <v>904</v>
      </c>
      <c r="B906" s="5" t="s">
        <v>1030</v>
      </c>
      <c r="C906" s="5" t="s">
        <v>32</v>
      </c>
      <c r="D906" s="5" t="s">
        <v>33</v>
      </c>
      <c r="F906" s="5" t="s">
        <v>1028</v>
      </c>
      <c r="G906" s="5">
        <v>5</v>
      </c>
      <c r="I906" s="9">
        <v>714343.24</v>
      </c>
      <c r="J906" s="9">
        <v>5414906.1299999999</v>
      </c>
      <c r="M906" s="5" t="s">
        <v>35</v>
      </c>
      <c r="N906" s="5" t="s">
        <v>2072</v>
      </c>
      <c r="O906" s="5" t="s">
        <v>37</v>
      </c>
      <c r="T906" s="10"/>
    </row>
    <row r="907" spans="1:20" s="5" customFormat="1" x14ac:dyDescent="0.25">
      <c r="A907" s="5">
        <v>905</v>
      </c>
      <c r="B907" s="5" t="s">
        <v>1035</v>
      </c>
      <c r="C907" s="5" t="s">
        <v>32</v>
      </c>
      <c r="D907" s="5" t="s">
        <v>33</v>
      </c>
      <c r="F907" s="5" t="s">
        <v>1032</v>
      </c>
      <c r="G907" s="5">
        <v>19</v>
      </c>
      <c r="H907" s="5" t="s">
        <v>43</v>
      </c>
      <c r="I907" s="9">
        <v>714094.8</v>
      </c>
      <c r="J907" s="9">
        <v>5420268.46</v>
      </c>
      <c r="M907" s="5" t="s">
        <v>35</v>
      </c>
      <c r="N907" s="5" t="s">
        <v>2072</v>
      </c>
      <c r="O907" s="5" t="s">
        <v>37</v>
      </c>
      <c r="T907" s="10"/>
    </row>
    <row r="908" spans="1:20" s="5" customFormat="1" x14ac:dyDescent="0.25">
      <c r="A908" s="5">
        <v>906</v>
      </c>
      <c r="B908" s="5" t="s">
        <v>1036</v>
      </c>
      <c r="C908" s="5" t="s">
        <v>32</v>
      </c>
      <c r="D908" s="5" t="s">
        <v>33</v>
      </c>
      <c r="F908" s="5" t="s">
        <v>1032</v>
      </c>
      <c r="G908" s="5">
        <v>19</v>
      </c>
      <c r="H908" s="5" t="s">
        <v>65</v>
      </c>
      <c r="I908" s="9">
        <v>714084.62</v>
      </c>
      <c r="J908" s="9">
        <v>5420259.3099999996</v>
      </c>
      <c r="M908" s="5" t="s">
        <v>35</v>
      </c>
      <c r="N908" s="5" t="s">
        <v>2072</v>
      </c>
      <c r="O908" s="5" t="s">
        <v>37</v>
      </c>
      <c r="T908" s="10"/>
    </row>
    <row r="909" spans="1:20" s="5" customFormat="1" x14ac:dyDescent="0.25">
      <c r="A909" s="5">
        <v>907</v>
      </c>
      <c r="B909" s="5" t="s">
        <v>1037</v>
      </c>
      <c r="C909" s="5" t="s">
        <v>32</v>
      </c>
      <c r="D909" s="5" t="s">
        <v>33</v>
      </c>
      <c r="F909" s="5" t="s">
        <v>1032</v>
      </c>
      <c r="G909" s="5">
        <v>19</v>
      </c>
      <c r="H909" s="5" t="s">
        <v>67</v>
      </c>
      <c r="I909" s="9">
        <v>714075.63</v>
      </c>
      <c r="J909" s="9">
        <v>5420251.5899999999</v>
      </c>
      <c r="M909" s="5" t="s">
        <v>35</v>
      </c>
      <c r="N909" s="5" t="s">
        <v>2072</v>
      </c>
      <c r="O909" s="5" t="s">
        <v>37</v>
      </c>
      <c r="T909" s="10"/>
    </row>
    <row r="910" spans="1:20" s="5" customFormat="1" x14ac:dyDescent="0.25">
      <c r="A910" s="5">
        <v>908</v>
      </c>
      <c r="B910" s="5" t="s">
        <v>1031</v>
      </c>
      <c r="C910" s="5" t="s">
        <v>32</v>
      </c>
      <c r="D910" s="5" t="s">
        <v>33</v>
      </c>
      <c r="F910" s="5" t="s">
        <v>1032</v>
      </c>
      <c r="G910" s="5">
        <v>2</v>
      </c>
      <c r="I910" s="9">
        <v>714346.5</v>
      </c>
      <c r="J910" s="9">
        <v>5420043.9800000004</v>
      </c>
      <c r="M910" s="5" t="s">
        <v>35</v>
      </c>
      <c r="N910" s="5" t="s">
        <v>2072</v>
      </c>
      <c r="O910" s="5" t="s">
        <v>37</v>
      </c>
      <c r="T910" s="10"/>
    </row>
    <row r="911" spans="1:20" s="5" customFormat="1" x14ac:dyDescent="0.25">
      <c r="A911" s="5">
        <v>909</v>
      </c>
      <c r="B911" s="5" t="s">
        <v>1038</v>
      </c>
      <c r="C911" s="5" t="s">
        <v>32</v>
      </c>
      <c r="D911" s="5" t="s">
        <v>33</v>
      </c>
      <c r="F911" s="5" t="s">
        <v>1032</v>
      </c>
      <c r="G911" s="5">
        <v>21</v>
      </c>
      <c r="H911" s="5" t="s">
        <v>43</v>
      </c>
      <c r="I911" s="9">
        <v>714076.92</v>
      </c>
      <c r="J911" s="9">
        <v>5420288.3300000001</v>
      </c>
      <c r="K911" s="7"/>
      <c r="M911" s="5" t="s">
        <v>35</v>
      </c>
      <c r="N911" s="5" t="s">
        <v>2072</v>
      </c>
      <c r="O911" s="5" t="s">
        <v>37</v>
      </c>
      <c r="T911" s="10"/>
    </row>
    <row r="912" spans="1:20" s="5" customFormat="1" x14ac:dyDescent="0.25">
      <c r="A912" s="5">
        <v>910</v>
      </c>
      <c r="B912" s="5" t="s">
        <v>1039</v>
      </c>
      <c r="C912" s="5" t="s">
        <v>32</v>
      </c>
      <c r="D912" s="5" t="s">
        <v>33</v>
      </c>
      <c r="F912" s="5" t="s">
        <v>1032</v>
      </c>
      <c r="G912" s="5">
        <v>21</v>
      </c>
      <c r="H912" s="5" t="s">
        <v>65</v>
      </c>
      <c r="I912" s="9">
        <v>714066.39</v>
      </c>
      <c r="J912" s="9">
        <v>5420278.7300000004</v>
      </c>
      <c r="K912" s="7"/>
      <c r="M912" s="5" t="s">
        <v>35</v>
      </c>
      <c r="N912" s="5" t="s">
        <v>2072</v>
      </c>
      <c r="O912" s="5" t="s">
        <v>37</v>
      </c>
      <c r="T912" s="10"/>
    </row>
    <row r="913" spans="1:20" s="5" customFormat="1" x14ac:dyDescent="0.25">
      <c r="A913" s="5">
        <v>911</v>
      </c>
      <c r="B913" s="5" t="s">
        <v>1040</v>
      </c>
      <c r="C913" s="5" t="s">
        <v>32</v>
      </c>
      <c r="D913" s="5" t="s">
        <v>33</v>
      </c>
      <c r="F913" s="5" t="s">
        <v>1032</v>
      </c>
      <c r="G913" s="5">
        <v>21</v>
      </c>
      <c r="H913" s="5" t="s">
        <v>67</v>
      </c>
      <c r="I913" s="9">
        <v>714057.9</v>
      </c>
      <c r="J913" s="9">
        <v>5420271.04</v>
      </c>
      <c r="K913" s="7"/>
      <c r="M913" s="5" t="s">
        <v>35</v>
      </c>
      <c r="N913" s="5" t="s">
        <v>2072</v>
      </c>
      <c r="O913" s="5" t="s">
        <v>37</v>
      </c>
      <c r="T913" s="10"/>
    </row>
    <row r="914" spans="1:20" s="5" customFormat="1" x14ac:dyDescent="0.25">
      <c r="A914" s="5">
        <v>912</v>
      </c>
      <c r="B914" s="5" t="s">
        <v>1041</v>
      </c>
      <c r="C914" s="5" t="s">
        <v>32</v>
      </c>
      <c r="D914" s="5" t="s">
        <v>33</v>
      </c>
      <c r="F914" s="5" t="s">
        <v>1032</v>
      </c>
      <c r="G914" s="5">
        <v>23</v>
      </c>
      <c r="H914" s="5" t="s">
        <v>43</v>
      </c>
      <c r="I914" s="9">
        <v>714062.18</v>
      </c>
      <c r="J914" s="9">
        <v>5420301.7000000002</v>
      </c>
      <c r="M914" s="5" t="s">
        <v>96</v>
      </c>
      <c r="N914" s="5" t="s">
        <v>2072</v>
      </c>
      <c r="O914" s="5" t="s">
        <v>37</v>
      </c>
      <c r="T914" s="10"/>
    </row>
    <row r="915" spans="1:20" s="5" customFormat="1" x14ac:dyDescent="0.25">
      <c r="A915" s="5">
        <v>913</v>
      </c>
      <c r="B915" s="5" t="s">
        <v>1042</v>
      </c>
      <c r="C915" s="5" t="s">
        <v>32</v>
      </c>
      <c r="D915" s="5" t="s">
        <v>33</v>
      </c>
      <c r="F915" s="5" t="s">
        <v>1032</v>
      </c>
      <c r="G915" s="5">
        <v>23</v>
      </c>
      <c r="H915" s="5" t="s">
        <v>65</v>
      </c>
      <c r="I915" s="9">
        <v>714064.27</v>
      </c>
      <c r="J915" s="9">
        <v>5420303.6399999997</v>
      </c>
      <c r="M915" s="5" t="s">
        <v>96</v>
      </c>
      <c r="N915" s="5" t="s">
        <v>2072</v>
      </c>
      <c r="O915" s="5" t="s">
        <v>37</v>
      </c>
      <c r="T915" s="10"/>
    </row>
    <row r="916" spans="1:20" s="5" customFormat="1" x14ac:dyDescent="0.25">
      <c r="A916" s="5">
        <v>914</v>
      </c>
      <c r="B916" s="5" t="s">
        <v>1043</v>
      </c>
      <c r="C916" s="5" t="s">
        <v>32</v>
      </c>
      <c r="D916" s="5" t="s">
        <v>33</v>
      </c>
      <c r="F916" s="5" t="s">
        <v>1032</v>
      </c>
      <c r="G916" s="5">
        <v>23</v>
      </c>
      <c r="H916" s="5" t="s">
        <v>67</v>
      </c>
      <c r="I916" s="9">
        <v>714066.48</v>
      </c>
      <c r="J916" s="9">
        <v>5420305.5599999996</v>
      </c>
      <c r="M916" s="5" t="s">
        <v>96</v>
      </c>
      <c r="N916" s="5" t="s">
        <v>2072</v>
      </c>
      <c r="O916" s="5" t="s">
        <v>37</v>
      </c>
      <c r="T916" s="10"/>
    </row>
    <row r="917" spans="1:20" s="5" customFormat="1" x14ac:dyDescent="0.25">
      <c r="A917" s="5">
        <v>915</v>
      </c>
      <c r="B917" s="5" t="s">
        <v>1033</v>
      </c>
      <c r="C917" s="5" t="s">
        <v>32</v>
      </c>
      <c r="D917" s="5" t="s">
        <v>33</v>
      </c>
      <c r="F917" s="5" t="s">
        <v>1032</v>
      </c>
      <c r="G917" s="5">
        <v>2</v>
      </c>
      <c r="H917" s="5" t="s">
        <v>43</v>
      </c>
      <c r="I917" s="9">
        <v>714352.69</v>
      </c>
      <c r="J917" s="9">
        <v>5420047.7999999998</v>
      </c>
      <c r="M917" s="5" t="s">
        <v>35</v>
      </c>
      <c r="N917" s="5" t="s">
        <v>2072</v>
      </c>
      <c r="O917" s="5" t="s">
        <v>37</v>
      </c>
      <c r="T917" s="10"/>
    </row>
    <row r="918" spans="1:20" s="5" customFormat="1" x14ac:dyDescent="0.25">
      <c r="A918" s="5">
        <v>916</v>
      </c>
      <c r="B918" s="5" t="s">
        <v>1034</v>
      </c>
      <c r="C918" s="5" t="s">
        <v>32</v>
      </c>
      <c r="D918" s="5" t="s">
        <v>33</v>
      </c>
      <c r="F918" s="5" t="s">
        <v>1032</v>
      </c>
      <c r="G918" s="5">
        <v>4</v>
      </c>
      <c r="I918" s="9">
        <v>714324.34</v>
      </c>
      <c r="J918" s="9">
        <v>5420053.71</v>
      </c>
      <c r="M918" s="5" t="s">
        <v>35</v>
      </c>
      <c r="N918" s="5" t="s">
        <v>2072</v>
      </c>
      <c r="O918" s="5" t="s">
        <v>37</v>
      </c>
      <c r="T918" s="10"/>
    </row>
    <row r="919" spans="1:20" s="5" customFormat="1" x14ac:dyDescent="0.25">
      <c r="A919" s="5">
        <v>917</v>
      </c>
      <c r="B919" s="5" t="s">
        <v>473</v>
      </c>
      <c r="C919" s="5" t="s">
        <v>32</v>
      </c>
      <c r="D919" s="5" t="s">
        <v>33</v>
      </c>
      <c r="E919" s="5" t="s">
        <v>2092</v>
      </c>
      <c r="F919" s="5" t="s">
        <v>474</v>
      </c>
      <c r="G919" s="5">
        <v>1</v>
      </c>
      <c r="I919" s="9">
        <v>713530.2</v>
      </c>
      <c r="J919" s="9">
        <v>5415569.6600000001</v>
      </c>
      <c r="M919" s="5" t="s">
        <v>35</v>
      </c>
      <c r="N919" s="5" t="s">
        <v>2072</v>
      </c>
      <c r="O919" s="5" t="s">
        <v>37</v>
      </c>
      <c r="T919" s="10"/>
    </row>
    <row r="920" spans="1:20" s="5" customFormat="1" x14ac:dyDescent="0.25">
      <c r="A920" s="5">
        <v>918</v>
      </c>
      <c r="B920" s="5" t="s">
        <v>475</v>
      </c>
      <c r="C920" s="5" t="s">
        <v>32</v>
      </c>
      <c r="D920" s="5" t="s">
        <v>33</v>
      </c>
      <c r="E920" s="5" t="s">
        <v>2092</v>
      </c>
      <c r="F920" s="5" t="s">
        <v>474</v>
      </c>
      <c r="G920" s="5">
        <v>2</v>
      </c>
      <c r="I920" s="9">
        <v>713495.36</v>
      </c>
      <c r="J920" s="9">
        <v>5415568.8399999999</v>
      </c>
      <c r="M920" s="5" t="s">
        <v>35</v>
      </c>
      <c r="N920" s="5" t="s">
        <v>2072</v>
      </c>
      <c r="O920" s="5" t="s">
        <v>37</v>
      </c>
      <c r="T920" s="10"/>
    </row>
    <row r="921" spans="1:20" s="5" customFormat="1" x14ac:dyDescent="0.25">
      <c r="A921" s="5">
        <v>919</v>
      </c>
      <c r="B921" s="5" t="s">
        <v>1044</v>
      </c>
      <c r="C921" s="5" t="s">
        <v>32</v>
      </c>
      <c r="D921" s="5" t="s">
        <v>33</v>
      </c>
      <c r="F921" s="5" t="s">
        <v>1045</v>
      </c>
      <c r="G921" s="5">
        <v>1</v>
      </c>
      <c r="I921" s="9">
        <v>714759.2</v>
      </c>
      <c r="J921" s="9">
        <v>5414874.7599999998</v>
      </c>
      <c r="M921" s="5" t="s">
        <v>35</v>
      </c>
      <c r="N921" s="5" t="s">
        <v>2072</v>
      </c>
      <c r="O921" s="5" t="s">
        <v>37</v>
      </c>
      <c r="T921" s="10"/>
    </row>
    <row r="922" spans="1:20" s="5" customFormat="1" x14ac:dyDescent="0.25">
      <c r="A922" s="5">
        <v>920</v>
      </c>
      <c r="B922" s="5" t="s">
        <v>1046</v>
      </c>
      <c r="C922" s="5" t="s">
        <v>32</v>
      </c>
      <c r="D922" s="5" t="s">
        <v>33</v>
      </c>
      <c r="F922" s="5" t="s">
        <v>1045</v>
      </c>
      <c r="G922" s="5">
        <v>3</v>
      </c>
      <c r="I922" s="9">
        <v>714756.73</v>
      </c>
      <c r="J922" s="9">
        <v>5414824.9400000004</v>
      </c>
      <c r="K922" s="7"/>
      <c r="M922" s="5" t="s">
        <v>96</v>
      </c>
      <c r="N922" s="5" t="s">
        <v>2072</v>
      </c>
      <c r="O922" s="5" t="s">
        <v>37</v>
      </c>
      <c r="T922" s="10"/>
    </row>
    <row r="923" spans="1:20" s="5" customFormat="1" x14ac:dyDescent="0.25">
      <c r="A923" s="5">
        <v>921</v>
      </c>
      <c r="B923" s="5" t="s">
        <v>1047</v>
      </c>
      <c r="C923" s="5" t="s">
        <v>32</v>
      </c>
      <c r="D923" s="5" t="s">
        <v>33</v>
      </c>
      <c r="F923" s="5" t="s">
        <v>1045</v>
      </c>
      <c r="G923" s="5">
        <v>5</v>
      </c>
      <c r="I923" s="9">
        <v>714747.89</v>
      </c>
      <c r="J923" s="9">
        <v>5414803.8700000001</v>
      </c>
      <c r="M923" s="5" t="s">
        <v>35</v>
      </c>
      <c r="N923" s="5" t="s">
        <v>2072</v>
      </c>
      <c r="O923" s="5" t="s">
        <v>37</v>
      </c>
      <c r="T923" s="10"/>
    </row>
    <row r="924" spans="1:20" s="5" customFormat="1" x14ac:dyDescent="0.25">
      <c r="A924" s="5">
        <v>922</v>
      </c>
      <c r="B924" s="5" t="s">
        <v>1048</v>
      </c>
      <c r="C924" s="5" t="s">
        <v>32</v>
      </c>
      <c r="D924" s="5" t="s">
        <v>33</v>
      </c>
      <c r="F924" s="5" t="s">
        <v>1045</v>
      </c>
      <c r="G924" s="5">
        <v>5</v>
      </c>
      <c r="H924" s="5" t="s">
        <v>43</v>
      </c>
      <c r="I924" s="9">
        <v>714744.42</v>
      </c>
      <c r="J924" s="9">
        <v>5414768.5300000003</v>
      </c>
      <c r="M924" s="5" t="s">
        <v>35</v>
      </c>
      <c r="N924" s="5" t="s">
        <v>2072</v>
      </c>
      <c r="O924" s="5" t="s">
        <v>37</v>
      </c>
      <c r="T924" s="10"/>
    </row>
    <row r="925" spans="1:20" s="5" customFormat="1" x14ac:dyDescent="0.25">
      <c r="A925" s="5">
        <v>923</v>
      </c>
      <c r="B925" s="5" t="s">
        <v>1049</v>
      </c>
      <c r="C925" s="5" t="s">
        <v>32</v>
      </c>
      <c r="D925" s="5" t="s">
        <v>33</v>
      </c>
      <c r="F925" s="5" t="s">
        <v>1045</v>
      </c>
      <c r="G925" s="5">
        <v>7</v>
      </c>
      <c r="I925" s="9">
        <v>714781.57</v>
      </c>
      <c r="J925" s="9">
        <v>5414779.0800000001</v>
      </c>
      <c r="M925" s="5" t="s">
        <v>35</v>
      </c>
      <c r="N925" s="5" t="s">
        <v>2072</v>
      </c>
      <c r="O925" s="5" t="s">
        <v>37</v>
      </c>
      <c r="T925" s="10"/>
    </row>
    <row r="926" spans="1:20" s="5" customFormat="1" x14ac:dyDescent="0.25">
      <c r="A926" s="5">
        <v>924</v>
      </c>
      <c r="B926" s="5" t="s">
        <v>1050</v>
      </c>
      <c r="C926" s="5" t="s">
        <v>32</v>
      </c>
      <c r="D926" s="5" t="s">
        <v>33</v>
      </c>
      <c r="F926" s="5" t="s">
        <v>1051</v>
      </c>
      <c r="G926" s="5">
        <v>1</v>
      </c>
      <c r="I926" s="9">
        <v>714508.80000000005</v>
      </c>
      <c r="J926" s="9">
        <v>5420555.8099999996</v>
      </c>
      <c r="M926" s="5" t="s">
        <v>35</v>
      </c>
      <c r="N926" s="5" t="s">
        <v>36</v>
      </c>
      <c r="O926" s="5" t="s">
        <v>37</v>
      </c>
      <c r="T926" s="10"/>
    </row>
    <row r="927" spans="1:20" s="5" customFormat="1" x14ac:dyDescent="0.25">
      <c r="A927" s="5">
        <v>925</v>
      </c>
      <c r="B927" s="5" t="s">
        <v>1060</v>
      </c>
      <c r="C927" s="5" t="s">
        <v>32</v>
      </c>
      <c r="D927" s="5" t="s">
        <v>33</v>
      </c>
      <c r="F927" s="5" t="s">
        <v>1051</v>
      </c>
      <c r="G927" s="5">
        <v>10</v>
      </c>
      <c r="I927" s="9">
        <v>714453.66</v>
      </c>
      <c r="J927" s="9">
        <v>5420639.9299999997</v>
      </c>
      <c r="M927" s="5" t="s">
        <v>35</v>
      </c>
      <c r="N927" s="5" t="s">
        <v>2072</v>
      </c>
      <c r="O927" s="5" t="s">
        <v>37</v>
      </c>
      <c r="T927" s="10"/>
    </row>
    <row r="928" spans="1:20" s="5" customFormat="1" x14ac:dyDescent="0.25">
      <c r="A928" s="5">
        <v>926</v>
      </c>
      <c r="B928" s="5" t="s">
        <v>1061</v>
      </c>
      <c r="C928" s="5" t="s">
        <v>32</v>
      </c>
      <c r="D928" s="5" t="s">
        <v>33</v>
      </c>
      <c r="F928" s="5" t="s">
        <v>1051</v>
      </c>
      <c r="G928" s="5">
        <v>11</v>
      </c>
      <c r="I928" s="9">
        <v>714393.86</v>
      </c>
      <c r="J928" s="9">
        <v>5420626.7699999996</v>
      </c>
      <c r="M928" s="5" t="s">
        <v>35</v>
      </c>
      <c r="N928" s="5" t="s">
        <v>36</v>
      </c>
      <c r="O928" s="5" t="s">
        <v>37</v>
      </c>
      <c r="T928" s="10"/>
    </row>
    <row r="929" spans="1:20" s="5" customFormat="1" x14ac:dyDescent="0.25">
      <c r="A929" s="5">
        <v>927</v>
      </c>
      <c r="B929" s="5" t="s">
        <v>1062</v>
      </c>
      <c r="C929" s="5" t="s">
        <v>32</v>
      </c>
      <c r="D929" s="5" t="s">
        <v>33</v>
      </c>
      <c r="F929" s="5" t="s">
        <v>1051</v>
      </c>
      <c r="G929" s="5">
        <v>12</v>
      </c>
      <c r="I929" s="9">
        <v>714437.04</v>
      </c>
      <c r="J929" s="9">
        <v>5420646.0800000001</v>
      </c>
      <c r="M929" s="5" t="s">
        <v>35</v>
      </c>
      <c r="N929" s="5" t="s">
        <v>2072</v>
      </c>
      <c r="O929" s="5" t="s">
        <v>37</v>
      </c>
      <c r="T929" s="10"/>
    </row>
    <row r="930" spans="1:20" s="5" customFormat="1" x14ac:dyDescent="0.25">
      <c r="A930" s="5">
        <v>928</v>
      </c>
      <c r="B930" s="5" t="s">
        <v>1063</v>
      </c>
      <c r="C930" s="5" t="s">
        <v>32</v>
      </c>
      <c r="D930" s="5" t="s">
        <v>33</v>
      </c>
      <c r="F930" s="5" t="s">
        <v>1051</v>
      </c>
      <c r="G930" s="5">
        <v>13</v>
      </c>
      <c r="I930" s="9">
        <v>714330.52</v>
      </c>
      <c r="J930" s="9">
        <v>5420660.4100000001</v>
      </c>
      <c r="M930" s="5" t="s">
        <v>35</v>
      </c>
      <c r="N930" s="5" t="s">
        <v>36</v>
      </c>
      <c r="O930" s="5" t="s">
        <v>37</v>
      </c>
      <c r="T930" s="10"/>
    </row>
    <row r="931" spans="1:20" s="5" customFormat="1" x14ac:dyDescent="0.25">
      <c r="A931" s="5">
        <v>929</v>
      </c>
      <c r="B931" s="5" t="s">
        <v>1064</v>
      </c>
      <c r="C931" s="5" t="s">
        <v>32</v>
      </c>
      <c r="D931" s="5" t="s">
        <v>33</v>
      </c>
      <c r="F931" s="5" t="s">
        <v>1051</v>
      </c>
      <c r="G931" s="5">
        <v>14</v>
      </c>
      <c r="I931" s="9">
        <v>714432.96</v>
      </c>
      <c r="J931" s="9">
        <v>5420652.0999999996</v>
      </c>
      <c r="M931" s="5" t="s">
        <v>35</v>
      </c>
      <c r="N931" s="5" t="s">
        <v>2072</v>
      </c>
      <c r="O931" s="5" t="s">
        <v>37</v>
      </c>
      <c r="T931" s="10"/>
    </row>
    <row r="932" spans="1:20" s="5" customFormat="1" x14ac:dyDescent="0.25">
      <c r="A932" s="5">
        <v>930</v>
      </c>
      <c r="B932" s="5" t="s">
        <v>1065</v>
      </c>
      <c r="C932" s="5" t="s">
        <v>32</v>
      </c>
      <c r="D932" s="5" t="s">
        <v>33</v>
      </c>
      <c r="F932" s="5" t="s">
        <v>1051</v>
      </c>
      <c r="G932" s="5">
        <v>16</v>
      </c>
      <c r="I932" s="9">
        <v>714418.08</v>
      </c>
      <c r="J932" s="9">
        <v>5420660.8799999999</v>
      </c>
      <c r="M932" s="5" t="s">
        <v>35</v>
      </c>
      <c r="N932" s="5" t="s">
        <v>2072</v>
      </c>
      <c r="O932" s="5" t="s">
        <v>37</v>
      </c>
      <c r="T932" s="10"/>
    </row>
    <row r="933" spans="1:20" s="5" customFormat="1" x14ac:dyDescent="0.25">
      <c r="A933" s="5">
        <v>931</v>
      </c>
      <c r="B933" s="5" t="s">
        <v>1066</v>
      </c>
      <c r="C933" s="5" t="s">
        <v>32</v>
      </c>
      <c r="D933" s="5" t="s">
        <v>33</v>
      </c>
      <c r="F933" s="5" t="s">
        <v>1051</v>
      </c>
      <c r="G933" s="5">
        <v>17</v>
      </c>
      <c r="I933" s="9">
        <v>714293.77</v>
      </c>
      <c r="J933" s="9">
        <v>5420680.6200000001</v>
      </c>
      <c r="M933" s="5" t="s">
        <v>35</v>
      </c>
      <c r="N933" s="5" t="s">
        <v>2072</v>
      </c>
      <c r="O933" s="5" t="s">
        <v>37</v>
      </c>
      <c r="T933" s="10"/>
    </row>
    <row r="934" spans="1:20" s="5" customFormat="1" x14ac:dyDescent="0.25">
      <c r="A934" s="5">
        <v>932</v>
      </c>
      <c r="B934" s="5" t="s">
        <v>1067</v>
      </c>
      <c r="C934" s="5" t="s">
        <v>32</v>
      </c>
      <c r="D934" s="5" t="s">
        <v>33</v>
      </c>
      <c r="F934" s="5" t="s">
        <v>1051</v>
      </c>
      <c r="G934" s="5">
        <v>18</v>
      </c>
      <c r="I934" s="9">
        <v>714412.28</v>
      </c>
      <c r="J934" s="9">
        <v>5420664.3099999996</v>
      </c>
      <c r="M934" s="5" t="s">
        <v>35</v>
      </c>
      <c r="N934" s="5" t="s">
        <v>2072</v>
      </c>
      <c r="O934" s="5" t="s">
        <v>37</v>
      </c>
      <c r="T934" s="10"/>
    </row>
    <row r="935" spans="1:20" s="5" customFormat="1" x14ac:dyDescent="0.25">
      <c r="A935" s="5">
        <v>933</v>
      </c>
      <c r="B935" s="5" t="s">
        <v>1068</v>
      </c>
      <c r="C935" s="5" t="s">
        <v>32</v>
      </c>
      <c r="D935" s="5" t="s">
        <v>33</v>
      </c>
      <c r="F935" s="5" t="s">
        <v>1051</v>
      </c>
      <c r="G935" s="5">
        <v>19</v>
      </c>
      <c r="I935" s="9">
        <v>714265.37</v>
      </c>
      <c r="J935" s="9">
        <v>5420691.9400000004</v>
      </c>
      <c r="M935" s="5" t="s">
        <v>35</v>
      </c>
      <c r="N935" s="5" t="s">
        <v>2072</v>
      </c>
      <c r="O935" s="5" t="s">
        <v>37</v>
      </c>
      <c r="T935" s="10"/>
    </row>
    <row r="936" spans="1:20" s="5" customFormat="1" x14ac:dyDescent="0.25">
      <c r="A936" s="5">
        <v>934</v>
      </c>
      <c r="B936" s="5" t="s">
        <v>1052</v>
      </c>
      <c r="C936" s="5" t="s">
        <v>32</v>
      </c>
      <c r="D936" s="5" t="s">
        <v>33</v>
      </c>
      <c r="F936" s="5" t="s">
        <v>1051</v>
      </c>
      <c r="G936" s="5">
        <v>2</v>
      </c>
      <c r="I936" s="9">
        <v>714495.01</v>
      </c>
      <c r="J936" s="9">
        <v>5420615.5800000001</v>
      </c>
      <c r="M936" s="5" t="s">
        <v>35</v>
      </c>
      <c r="N936" s="5" t="s">
        <v>2072</v>
      </c>
      <c r="O936" s="5" t="s">
        <v>37</v>
      </c>
      <c r="T936" s="10"/>
    </row>
    <row r="937" spans="1:20" s="5" customFormat="1" x14ac:dyDescent="0.25">
      <c r="A937" s="5">
        <v>935</v>
      </c>
      <c r="B937" s="5" t="s">
        <v>1069</v>
      </c>
      <c r="C937" s="5" t="s">
        <v>32</v>
      </c>
      <c r="D937" s="5" t="s">
        <v>33</v>
      </c>
      <c r="F937" s="5" t="s">
        <v>1051</v>
      </c>
      <c r="G937" s="5">
        <v>20</v>
      </c>
      <c r="I937" s="9">
        <v>714397.4</v>
      </c>
      <c r="J937" s="9">
        <v>5420673.0700000003</v>
      </c>
      <c r="M937" s="5" t="s">
        <v>35</v>
      </c>
      <c r="N937" s="5" t="s">
        <v>2072</v>
      </c>
      <c r="O937" s="5" t="s">
        <v>37</v>
      </c>
      <c r="T937" s="10"/>
    </row>
    <row r="938" spans="1:20" s="5" customFormat="1" x14ac:dyDescent="0.25">
      <c r="A938" s="5">
        <v>936</v>
      </c>
      <c r="B938" s="5" t="s">
        <v>1070</v>
      </c>
      <c r="C938" s="5" t="s">
        <v>32</v>
      </c>
      <c r="D938" s="5" t="s">
        <v>33</v>
      </c>
      <c r="F938" s="5" t="s">
        <v>1051</v>
      </c>
      <c r="G938" s="5">
        <v>21</v>
      </c>
      <c r="I938" s="9">
        <v>714229.05</v>
      </c>
      <c r="J938" s="9">
        <v>5420692.4699999997</v>
      </c>
      <c r="M938" s="5" t="s">
        <v>35</v>
      </c>
      <c r="N938" s="5" t="s">
        <v>36</v>
      </c>
      <c r="O938" s="5" t="s">
        <v>37</v>
      </c>
      <c r="T938" s="10"/>
    </row>
    <row r="939" spans="1:20" s="5" customFormat="1" x14ac:dyDescent="0.25">
      <c r="A939" s="5">
        <v>937</v>
      </c>
      <c r="B939" s="5" t="s">
        <v>1071</v>
      </c>
      <c r="C939" s="5" t="s">
        <v>32</v>
      </c>
      <c r="D939" s="5" t="s">
        <v>33</v>
      </c>
      <c r="F939" s="5" t="s">
        <v>1051</v>
      </c>
      <c r="G939" s="5">
        <v>22</v>
      </c>
      <c r="I939" s="9">
        <v>714391.58</v>
      </c>
      <c r="J939" s="9">
        <v>5420676.4800000004</v>
      </c>
      <c r="M939" s="5" t="s">
        <v>35</v>
      </c>
      <c r="N939" s="5" t="s">
        <v>2072</v>
      </c>
      <c r="O939" s="5" t="s">
        <v>37</v>
      </c>
      <c r="T939" s="10"/>
    </row>
    <row r="940" spans="1:20" s="5" customFormat="1" x14ac:dyDescent="0.25">
      <c r="A940" s="5">
        <v>938</v>
      </c>
      <c r="B940" s="5" t="s">
        <v>1072</v>
      </c>
      <c r="C940" s="5" t="s">
        <v>32</v>
      </c>
      <c r="D940" s="5" t="s">
        <v>33</v>
      </c>
      <c r="F940" s="5" t="s">
        <v>1051</v>
      </c>
      <c r="G940" s="5">
        <v>24</v>
      </c>
      <c r="I940" s="9">
        <v>714348.03</v>
      </c>
      <c r="J940" s="9">
        <v>5420706.1299999999</v>
      </c>
      <c r="M940" s="5" t="s">
        <v>35</v>
      </c>
      <c r="N940" s="5" t="s">
        <v>36</v>
      </c>
      <c r="O940" s="5" t="s">
        <v>37</v>
      </c>
      <c r="T940" s="10"/>
    </row>
    <row r="941" spans="1:20" s="5" customFormat="1" x14ac:dyDescent="0.25">
      <c r="A941" s="5">
        <v>939</v>
      </c>
      <c r="B941" s="5" t="s">
        <v>1073</v>
      </c>
      <c r="C941" s="5" t="s">
        <v>32</v>
      </c>
      <c r="D941" s="5" t="s">
        <v>33</v>
      </c>
      <c r="F941" s="5" t="s">
        <v>1051</v>
      </c>
      <c r="G941" s="5">
        <v>25</v>
      </c>
      <c r="I941" s="9">
        <v>714218.69</v>
      </c>
      <c r="J941" s="9">
        <v>5420663.4900000002</v>
      </c>
      <c r="M941" s="5" t="s">
        <v>35</v>
      </c>
      <c r="N941" s="5" t="s">
        <v>36</v>
      </c>
      <c r="O941" s="5" t="s">
        <v>37</v>
      </c>
      <c r="T941" s="10"/>
    </row>
    <row r="942" spans="1:20" s="5" customFormat="1" x14ac:dyDescent="0.25">
      <c r="A942" s="5">
        <v>940</v>
      </c>
      <c r="B942" s="5" t="s">
        <v>1074</v>
      </c>
      <c r="C942" s="5" t="s">
        <v>32</v>
      </c>
      <c r="D942" s="5" t="s">
        <v>33</v>
      </c>
      <c r="F942" s="5" t="s">
        <v>1051</v>
      </c>
      <c r="G942" s="5">
        <v>25</v>
      </c>
      <c r="H942" s="5" t="s">
        <v>65</v>
      </c>
      <c r="I942" s="9">
        <v>714188.08</v>
      </c>
      <c r="J942" s="9">
        <v>5420656.6200000001</v>
      </c>
      <c r="M942" s="5" t="s">
        <v>35</v>
      </c>
      <c r="N942" s="5" t="s">
        <v>2072</v>
      </c>
      <c r="O942" s="5" t="s">
        <v>37</v>
      </c>
      <c r="T942" s="10"/>
    </row>
    <row r="943" spans="1:20" s="5" customFormat="1" x14ac:dyDescent="0.25">
      <c r="A943" s="5">
        <v>941</v>
      </c>
      <c r="B943" s="5" t="s">
        <v>1075</v>
      </c>
      <c r="C943" s="5" t="s">
        <v>32</v>
      </c>
      <c r="D943" s="5" t="s">
        <v>33</v>
      </c>
      <c r="F943" s="5" t="s">
        <v>1051</v>
      </c>
      <c r="G943" s="5">
        <v>25</v>
      </c>
      <c r="H943" s="5" t="s">
        <v>67</v>
      </c>
      <c r="I943" s="9">
        <v>714164.83</v>
      </c>
      <c r="J943" s="9">
        <v>5420678.9800000004</v>
      </c>
      <c r="M943" s="5" t="s">
        <v>35</v>
      </c>
      <c r="N943" s="5" t="s">
        <v>36</v>
      </c>
      <c r="O943" s="5" t="s">
        <v>37</v>
      </c>
      <c r="T943" s="10"/>
    </row>
    <row r="944" spans="1:20" s="5" customFormat="1" x14ac:dyDescent="0.25">
      <c r="A944" s="5">
        <v>942</v>
      </c>
      <c r="B944" s="5" t="s">
        <v>1076</v>
      </c>
      <c r="C944" s="5" t="s">
        <v>32</v>
      </c>
      <c r="D944" s="5" t="s">
        <v>33</v>
      </c>
      <c r="F944" s="5" t="s">
        <v>1051</v>
      </c>
      <c r="G944" s="5">
        <v>26</v>
      </c>
      <c r="I944" s="9">
        <v>714345.74</v>
      </c>
      <c r="J944" s="9">
        <v>5420751.9400000004</v>
      </c>
      <c r="M944" s="5" t="s">
        <v>35</v>
      </c>
      <c r="N944" s="5" t="s">
        <v>2072</v>
      </c>
      <c r="O944" s="5" t="s">
        <v>37</v>
      </c>
      <c r="T944" s="10"/>
    </row>
    <row r="945" spans="1:20" s="5" customFormat="1" x14ac:dyDescent="0.25">
      <c r="A945" s="5">
        <v>943</v>
      </c>
      <c r="B945" s="5" t="s">
        <v>1077</v>
      </c>
      <c r="C945" s="5" t="s">
        <v>32</v>
      </c>
      <c r="D945" s="5" t="s">
        <v>33</v>
      </c>
      <c r="F945" s="5" t="s">
        <v>1051</v>
      </c>
      <c r="G945" s="5">
        <v>27</v>
      </c>
      <c r="I945" s="9">
        <v>714184.94</v>
      </c>
      <c r="J945" s="9">
        <v>5420715.0700000003</v>
      </c>
      <c r="M945" s="5" t="s">
        <v>35</v>
      </c>
      <c r="N945" s="5" t="s">
        <v>36</v>
      </c>
      <c r="O945" s="5" t="s">
        <v>37</v>
      </c>
      <c r="T945" s="10"/>
    </row>
    <row r="946" spans="1:20" s="5" customFormat="1" x14ac:dyDescent="0.25">
      <c r="A946" s="5">
        <v>944</v>
      </c>
      <c r="B946" s="5" t="s">
        <v>1078</v>
      </c>
      <c r="C946" s="5" t="s">
        <v>32</v>
      </c>
      <c r="D946" s="5" t="s">
        <v>33</v>
      </c>
      <c r="F946" s="5" t="s">
        <v>1051</v>
      </c>
      <c r="G946" s="5">
        <v>28</v>
      </c>
      <c r="I946" s="9">
        <v>714325.6</v>
      </c>
      <c r="J946" s="9">
        <v>5420715.7400000002</v>
      </c>
      <c r="M946" s="5" t="s">
        <v>35</v>
      </c>
      <c r="N946" s="5" t="s">
        <v>36</v>
      </c>
      <c r="O946" s="5" t="s">
        <v>37</v>
      </c>
      <c r="T946" s="10"/>
    </row>
    <row r="947" spans="1:20" s="5" customFormat="1" x14ac:dyDescent="0.25">
      <c r="A947" s="5">
        <v>945</v>
      </c>
      <c r="B947" s="5" t="s">
        <v>1079</v>
      </c>
      <c r="C947" s="5" t="s">
        <v>32</v>
      </c>
      <c r="D947" s="5" t="s">
        <v>33</v>
      </c>
      <c r="F947" s="5" t="s">
        <v>1051</v>
      </c>
      <c r="G947" s="5">
        <v>28</v>
      </c>
      <c r="H947" s="5" t="s">
        <v>43</v>
      </c>
      <c r="I947" s="9">
        <v>714306.81</v>
      </c>
      <c r="J947" s="9">
        <v>5420712.5499999998</v>
      </c>
      <c r="M947" s="5" t="s">
        <v>35</v>
      </c>
      <c r="N947" s="5" t="s">
        <v>36</v>
      </c>
      <c r="O947" s="5" t="s">
        <v>37</v>
      </c>
      <c r="T947" s="10"/>
    </row>
    <row r="948" spans="1:20" s="5" customFormat="1" x14ac:dyDescent="0.25">
      <c r="A948" s="5">
        <v>946</v>
      </c>
      <c r="B948" s="5" t="s">
        <v>1080</v>
      </c>
      <c r="C948" s="5" t="s">
        <v>32</v>
      </c>
      <c r="D948" s="5" t="s">
        <v>33</v>
      </c>
      <c r="F948" s="5" t="s">
        <v>1051</v>
      </c>
      <c r="G948" s="5">
        <v>28</v>
      </c>
      <c r="H948" s="5" t="s">
        <v>65</v>
      </c>
      <c r="I948" s="9">
        <v>714302.54</v>
      </c>
      <c r="J948" s="9">
        <v>5420738.1900000004</v>
      </c>
      <c r="M948" s="5" t="s">
        <v>35</v>
      </c>
      <c r="N948" s="5" t="s">
        <v>2072</v>
      </c>
      <c r="O948" s="5" t="s">
        <v>37</v>
      </c>
      <c r="T948" s="10"/>
    </row>
    <row r="949" spans="1:20" s="5" customFormat="1" x14ac:dyDescent="0.25">
      <c r="A949" s="5">
        <v>947</v>
      </c>
      <c r="B949" s="5" t="s">
        <v>1081</v>
      </c>
      <c r="C949" s="5" t="s">
        <v>32</v>
      </c>
      <c r="D949" s="5" t="s">
        <v>33</v>
      </c>
      <c r="F949" s="5" t="s">
        <v>1051</v>
      </c>
      <c r="G949" s="5">
        <v>28</v>
      </c>
      <c r="H949" s="5" t="s">
        <v>67</v>
      </c>
      <c r="I949" s="9">
        <v>714320.72</v>
      </c>
      <c r="J949" s="9">
        <v>5420741.1799999997</v>
      </c>
      <c r="M949" s="5" t="s">
        <v>35</v>
      </c>
      <c r="N949" s="5" t="s">
        <v>2072</v>
      </c>
      <c r="O949" s="5" t="s">
        <v>37</v>
      </c>
      <c r="T949" s="10"/>
    </row>
    <row r="950" spans="1:20" s="5" customFormat="1" x14ac:dyDescent="0.25">
      <c r="A950" s="5">
        <v>948</v>
      </c>
      <c r="B950" s="5" t="s">
        <v>1053</v>
      </c>
      <c r="C950" s="5" t="s">
        <v>32</v>
      </c>
      <c r="D950" s="5" t="s">
        <v>33</v>
      </c>
      <c r="F950" s="5" t="s">
        <v>1051</v>
      </c>
      <c r="G950" s="5">
        <v>3</v>
      </c>
      <c r="I950" s="9">
        <v>714501.64</v>
      </c>
      <c r="J950" s="9">
        <v>5420554.2199999997</v>
      </c>
      <c r="M950" s="5" t="s">
        <v>35</v>
      </c>
      <c r="N950" s="5" t="s">
        <v>2072</v>
      </c>
      <c r="O950" s="5" t="s">
        <v>37</v>
      </c>
      <c r="T950" s="10"/>
    </row>
    <row r="951" spans="1:20" s="5" customFormat="1" x14ac:dyDescent="0.25">
      <c r="A951" s="5">
        <v>949</v>
      </c>
      <c r="B951" s="5" t="s">
        <v>1082</v>
      </c>
      <c r="C951" s="5" t="s">
        <v>32</v>
      </c>
      <c r="D951" s="5" t="s">
        <v>33</v>
      </c>
      <c r="F951" s="5" t="s">
        <v>1051</v>
      </c>
      <c r="G951" s="5">
        <v>30</v>
      </c>
      <c r="H951" s="5" t="s">
        <v>43</v>
      </c>
      <c r="I951" s="9">
        <v>714276.72</v>
      </c>
      <c r="J951" s="9">
        <v>5420746.2400000002</v>
      </c>
      <c r="M951" s="5" t="s">
        <v>35</v>
      </c>
      <c r="N951" s="5" t="s">
        <v>2072</v>
      </c>
      <c r="O951" s="5" t="s">
        <v>37</v>
      </c>
      <c r="T951" s="10"/>
    </row>
    <row r="952" spans="1:20" s="5" customFormat="1" x14ac:dyDescent="0.25">
      <c r="A952" s="5">
        <v>950</v>
      </c>
      <c r="B952" s="5" t="s">
        <v>1083</v>
      </c>
      <c r="C952" s="5" t="s">
        <v>32</v>
      </c>
      <c r="D952" s="5" t="s">
        <v>33</v>
      </c>
      <c r="F952" s="5" t="s">
        <v>1051</v>
      </c>
      <c r="G952" s="5">
        <v>32</v>
      </c>
      <c r="I952" s="9">
        <v>714245.12</v>
      </c>
      <c r="J952" s="9">
        <v>5420737.04</v>
      </c>
      <c r="M952" s="5" t="s">
        <v>35</v>
      </c>
      <c r="N952" s="5" t="s">
        <v>36</v>
      </c>
      <c r="O952" s="5" t="s">
        <v>37</v>
      </c>
      <c r="T952" s="10"/>
    </row>
    <row r="953" spans="1:20" s="5" customFormat="1" x14ac:dyDescent="0.25">
      <c r="A953" s="5">
        <v>951</v>
      </c>
      <c r="B953" s="5" t="s">
        <v>1084</v>
      </c>
      <c r="C953" s="5" t="s">
        <v>32</v>
      </c>
      <c r="D953" s="5" t="s">
        <v>33</v>
      </c>
      <c r="F953" s="5" t="s">
        <v>1051</v>
      </c>
      <c r="G953" s="5">
        <v>32</v>
      </c>
      <c r="H953" s="5" t="s">
        <v>43</v>
      </c>
      <c r="I953" s="9">
        <v>714218.43</v>
      </c>
      <c r="J953" s="9">
        <v>5420744.0199999996</v>
      </c>
      <c r="M953" s="5" t="s">
        <v>35</v>
      </c>
      <c r="N953" s="5" t="s">
        <v>36</v>
      </c>
      <c r="O953" s="5" t="s">
        <v>37</v>
      </c>
      <c r="T953" s="10"/>
    </row>
    <row r="954" spans="1:20" s="5" customFormat="1" x14ac:dyDescent="0.25">
      <c r="A954" s="5">
        <v>952</v>
      </c>
      <c r="B954" s="5" t="s">
        <v>1085</v>
      </c>
      <c r="C954" s="5" t="s">
        <v>32</v>
      </c>
      <c r="D954" s="5" t="s">
        <v>33</v>
      </c>
      <c r="F954" s="5" t="s">
        <v>1051</v>
      </c>
      <c r="G954" s="5">
        <v>34</v>
      </c>
      <c r="I954" s="9">
        <v>714173.42</v>
      </c>
      <c r="J954" s="9">
        <v>5420741.3799999999</v>
      </c>
      <c r="M954" s="5" t="s">
        <v>35</v>
      </c>
      <c r="N954" s="5" t="s">
        <v>2072</v>
      </c>
      <c r="O954" s="5" t="s">
        <v>37</v>
      </c>
      <c r="T954" s="10"/>
    </row>
    <row r="955" spans="1:20" s="5" customFormat="1" x14ac:dyDescent="0.25">
      <c r="A955" s="5">
        <v>953</v>
      </c>
      <c r="B955" s="5" t="s">
        <v>1054</v>
      </c>
      <c r="C955" s="5" t="s">
        <v>32</v>
      </c>
      <c r="D955" s="5" t="s">
        <v>33</v>
      </c>
      <c r="F955" s="5" t="s">
        <v>1051</v>
      </c>
      <c r="G955" s="5">
        <v>4</v>
      </c>
      <c r="I955" s="9">
        <v>714480.16</v>
      </c>
      <c r="J955" s="9">
        <v>5420624.29</v>
      </c>
      <c r="M955" s="5" t="s">
        <v>35</v>
      </c>
      <c r="N955" s="5" t="s">
        <v>2072</v>
      </c>
      <c r="O955" s="5" t="s">
        <v>37</v>
      </c>
      <c r="T955" s="10"/>
    </row>
    <row r="956" spans="1:20" s="5" customFormat="1" x14ac:dyDescent="0.25">
      <c r="A956" s="5">
        <v>954</v>
      </c>
      <c r="B956" s="5" t="s">
        <v>1055</v>
      </c>
      <c r="C956" s="5" t="s">
        <v>32</v>
      </c>
      <c r="D956" s="5" t="s">
        <v>33</v>
      </c>
      <c r="F956" s="5" t="s">
        <v>1051</v>
      </c>
      <c r="G956" s="5">
        <v>5</v>
      </c>
      <c r="I956" s="9">
        <v>714481.11</v>
      </c>
      <c r="J956" s="9">
        <v>5420583.8300000001</v>
      </c>
      <c r="M956" s="5" t="s">
        <v>35</v>
      </c>
      <c r="N956" s="5" t="s">
        <v>2072</v>
      </c>
      <c r="O956" s="5" t="s">
        <v>37</v>
      </c>
      <c r="T956" s="10"/>
    </row>
    <row r="957" spans="1:20" s="5" customFormat="1" x14ac:dyDescent="0.25">
      <c r="A957" s="5">
        <v>955</v>
      </c>
      <c r="B957" s="5" t="s">
        <v>1056</v>
      </c>
      <c r="C957" s="5" t="s">
        <v>32</v>
      </c>
      <c r="D957" s="5" t="s">
        <v>33</v>
      </c>
      <c r="F957" s="5" t="s">
        <v>1051</v>
      </c>
      <c r="G957" s="5">
        <v>6</v>
      </c>
      <c r="I957" s="9">
        <v>714474.35</v>
      </c>
      <c r="J957" s="9">
        <v>5420627.7300000004</v>
      </c>
      <c r="M957" s="5" t="s">
        <v>35</v>
      </c>
      <c r="N957" s="5" t="s">
        <v>2072</v>
      </c>
      <c r="O957" s="5" t="s">
        <v>37</v>
      </c>
      <c r="T957" s="10"/>
    </row>
    <row r="958" spans="1:20" s="5" customFormat="1" x14ac:dyDescent="0.25">
      <c r="A958" s="5">
        <v>956</v>
      </c>
      <c r="B958" s="5" t="s">
        <v>1057</v>
      </c>
      <c r="C958" s="5" t="s">
        <v>32</v>
      </c>
      <c r="D958" s="5" t="s">
        <v>33</v>
      </c>
      <c r="F958" s="5" t="s">
        <v>1051</v>
      </c>
      <c r="G958" s="5">
        <v>7</v>
      </c>
      <c r="I958" s="9">
        <v>714447.44</v>
      </c>
      <c r="J958" s="9">
        <v>5420595.5899999999</v>
      </c>
      <c r="M958" s="5" t="s">
        <v>35</v>
      </c>
      <c r="N958" s="5" t="s">
        <v>2072</v>
      </c>
      <c r="O958" s="5" t="s">
        <v>37</v>
      </c>
      <c r="T958" s="10"/>
    </row>
    <row r="959" spans="1:20" s="5" customFormat="1" x14ac:dyDescent="0.25">
      <c r="A959" s="5">
        <v>957</v>
      </c>
      <c r="B959" s="5" t="s">
        <v>1058</v>
      </c>
      <c r="C959" s="5" t="s">
        <v>32</v>
      </c>
      <c r="D959" s="5" t="s">
        <v>33</v>
      </c>
      <c r="F959" s="5" t="s">
        <v>1051</v>
      </c>
      <c r="G959" s="5">
        <v>8</v>
      </c>
      <c r="I959" s="9">
        <v>714459.46</v>
      </c>
      <c r="J959" s="9">
        <v>5420636.4800000004</v>
      </c>
      <c r="M959" s="5" t="s">
        <v>35</v>
      </c>
      <c r="N959" s="5" t="s">
        <v>36</v>
      </c>
      <c r="O959" s="5" t="s">
        <v>37</v>
      </c>
      <c r="T959" s="10"/>
    </row>
    <row r="960" spans="1:20" s="5" customFormat="1" x14ac:dyDescent="0.25">
      <c r="A960" s="5">
        <v>958</v>
      </c>
      <c r="B960" s="5" t="s">
        <v>1059</v>
      </c>
      <c r="C960" s="5" t="s">
        <v>32</v>
      </c>
      <c r="D960" s="5" t="s">
        <v>33</v>
      </c>
      <c r="F960" s="5" t="s">
        <v>1051</v>
      </c>
      <c r="G960" s="5">
        <v>9</v>
      </c>
      <c r="I960" s="9">
        <v>714420.65</v>
      </c>
      <c r="J960" s="9">
        <v>5420611.2000000002</v>
      </c>
      <c r="M960" s="5" t="s">
        <v>35</v>
      </c>
      <c r="N960" s="5" t="s">
        <v>2072</v>
      </c>
      <c r="O960" s="5" t="s">
        <v>37</v>
      </c>
      <c r="T960" s="10"/>
    </row>
    <row r="961" spans="1:20" s="5" customFormat="1" x14ac:dyDescent="0.25">
      <c r="A961" s="5">
        <v>959</v>
      </c>
      <c r="B961" s="5" t="s">
        <v>1086</v>
      </c>
      <c r="C961" s="5" t="s">
        <v>32</v>
      </c>
      <c r="D961" s="5" t="s">
        <v>33</v>
      </c>
      <c r="F961" s="5" t="s">
        <v>1087</v>
      </c>
      <c r="G961" s="5">
        <v>1</v>
      </c>
      <c r="I961" s="9">
        <v>713261.85</v>
      </c>
      <c r="J961" s="9">
        <v>5417191.5899999999</v>
      </c>
      <c r="M961" s="5" t="s">
        <v>35</v>
      </c>
      <c r="N961" s="5" t="s">
        <v>36</v>
      </c>
      <c r="O961" s="5" t="s">
        <v>37</v>
      </c>
      <c r="T961" s="10"/>
    </row>
    <row r="962" spans="1:20" s="5" customFormat="1" x14ac:dyDescent="0.25">
      <c r="A962" s="5">
        <v>960</v>
      </c>
      <c r="B962" s="5" t="s">
        <v>1088</v>
      </c>
      <c r="C962" s="5" t="s">
        <v>32</v>
      </c>
      <c r="D962" s="5" t="s">
        <v>33</v>
      </c>
      <c r="F962" s="5" t="s">
        <v>1087</v>
      </c>
      <c r="G962" s="5">
        <v>3</v>
      </c>
      <c r="I962" s="9">
        <v>713277.21</v>
      </c>
      <c r="J962" s="9">
        <v>5417200.46</v>
      </c>
      <c r="M962" s="5" t="s">
        <v>35</v>
      </c>
      <c r="N962" s="5" t="s">
        <v>36</v>
      </c>
      <c r="O962" s="5" t="s">
        <v>37</v>
      </c>
      <c r="T962" s="10"/>
    </row>
    <row r="963" spans="1:20" s="5" customFormat="1" x14ac:dyDescent="0.25">
      <c r="A963" s="5">
        <v>961</v>
      </c>
      <c r="B963" s="5" t="s">
        <v>1089</v>
      </c>
      <c r="C963" s="5" t="s">
        <v>32</v>
      </c>
      <c r="D963" s="5" t="s">
        <v>33</v>
      </c>
      <c r="F963" s="5" t="s">
        <v>1087</v>
      </c>
      <c r="G963" s="5">
        <v>5</v>
      </c>
      <c r="I963" s="9">
        <v>713297.07</v>
      </c>
      <c r="J963" s="9">
        <v>5417217.9900000002</v>
      </c>
      <c r="M963" s="5" t="s">
        <v>35</v>
      </c>
      <c r="N963" s="5" t="s">
        <v>36</v>
      </c>
      <c r="O963" s="5" t="s">
        <v>37</v>
      </c>
      <c r="T963" s="10"/>
    </row>
    <row r="964" spans="1:20" s="5" customFormat="1" x14ac:dyDescent="0.25">
      <c r="A964" s="5">
        <v>962</v>
      </c>
      <c r="B964" s="5" t="s">
        <v>1090</v>
      </c>
      <c r="C964" s="5" t="s">
        <v>32</v>
      </c>
      <c r="D964" s="5" t="s">
        <v>33</v>
      </c>
      <c r="F964" s="5" t="s">
        <v>1091</v>
      </c>
      <c r="G964" s="5">
        <v>1</v>
      </c>
      <c r="I964" s="9">
        <v>714503.17</v>
      </c>
      <c r="J964" s="9">
        <v>5420612.4100000001</v>
      </c>
      <c r="M964" s="5" t="s">
        <v>35</v>
      </c>
      <c r="N964" s="5" t="s">
        <v>2072</v>
      </c>
      <c r="O964" s="5" t="s">
        <v>37</v>
      </c>
      <c r="T964" s="10"/>
    </row>
    <row r="965" spans="1:20" s="5" customFormat="1" x14ac:dyDescent="0.25">
      <c r="A965" s="5">
        <v>963</v>
      </c>
      <c r="B965" s="5" t="s">
        <v>1096</v>
      </c>
      <c r="C965" s="5" t="s">
        <v>32</v>
      </c>
      <c r="D965" s="5" t="s">
        <v>33</v>
      </c>
      <c r="F965" s="5" t="s">
        <v>1091</v>
      </c>
      <c r="G965" s="5">
        <v>10</v>
      </c>
      <c r="I965" s="9">
        <v>714539.83</v>
      </c>
      <c r="J965" s="9">
        <v>5420641.5899999999</v>
      </c>
      <c r="M965" s="5" t="s">
        <v>35</v>
      </c>
      <c r="N965" s="5" t="s">
        <v>2072</v>
      </c>
      <c r="O965" s="5" t="s">
        <v>37</v>
      </c>
      <c r="T965" s="10"/>
    </row>
    <row r="966" spans="1:20" s="5" customFormat="1" x14ac:dyDescent="0.25">
      <c r="A966" s="5">
        <v>964</v>
      </c>
      <c r="B966" s="5" t="s">
        <v>1097</v>
      </c>
      <c r="C966" s="5" t="s">
        <v>32</v>
      </c>
      <c r="D966" s="5" t="s">
        <v>33</v>
      </c>
      <c r="F966" s="5" t="s">
        <v>1091</v>
      </c>
      <c r="G966" s="5">
        <v>12</v>
      </c>
      <c r="I966" s="9">
        <v>714544.63</v>
      </c>
      <c r="J966" s="9">
        <v>5420664.4400000004</v>
      </c>
      <c r="M966" s="5" t="s">
        <v>35</v>
      </c>
      <c r="N966" s="5" t="s">
        <v>2072</v>
      </c>
      <c r="O966" s="5" t="s">
        <v>37</v>
      </c>
      <c r="T966" s="10"/>
    </row>
    <row r="967" spans="1:20" s="5" customFormat="1" x14ac:dyDescent="0.25">
      <c r="A967" s="5">
        <v>965</v>
      </c>
      <c r="B967" s="5" t="s">
        <v>1098</v>
      </c>
      <c r="C967" s="5" t="s">
        <v>32</v>
      </c>
      <c r="D967" s="5" t="s">
        <v>33</v>
      </c>
      <c r="F967" s="5" t="s">
        <v>1091</v>
      </c>
      <c r="G967" s="5">
        <v>14</v>
      </c>
      <c r="I967" s="9">
        <v>714545.86</v>
      </c>
      <c r="J967" s="9">
        <v>5420671.0899999999</v>
      </c>
      <c r="M967" s="5" t="s">
        <v>35</v>
      </c>
      <c r="N967" s="5" t="s">
        <v>2072</v>
      </c>
      <c r="O967" s="5" t="s">
        <v>37</v>
      </c>
      <c r="T967" s="10"/>
    </row>
    <row r="968" spans="1:20" s="5" customFormat="1" x14ac:dyDescent="0.25">
      <c r="A968" s="5">
        <v>966</v>
      </c>
      <c r="B968" s="5" t="s">
        <v>1099</v>
      </c>
      <c r="C968" s="5" t="s">
        <v>32</v>
      </c>
      <c r="D968" s="5" t="s">
        <v>33</v>
      </c>
      <c r="F968" s="5" t="s">
        <v>1091</v>
      </c>
      <c r="G968" s="5">
        <v>16</v>
      </c>
      <c r="I968" s="9">
        <v>714549.03</v>
      </c>
      <c r="J968" s="9">
        <v>5420688.1600000001</v>
      </c>
      <c r="M968" s="5" t="s">
        <v>35</v>
      </c>
      <c r="N968" s="5" t="s">
        <v>2072</v>
      </c>
      <c r="O968" s="5" t="s">
        <v>37</v>
      </c>
      <c r="T968" s="10"/>
    </row>
    <row r="969" spans="1:20" s="5" customFormat="1" x14ac:dyDescent="0.25">
      <c r="A969" s="5">
        <v>967</v>
      </c>
      <c r="B969" s="5" t="s">
        <v>1100</v>
      </c>
      <c r="C969" s="5" t="s">
        <v>32</v>
      </c>
      <c r="D969" s="5" t="s">
        <v>33</v>
      </c>
      <c r="F969" s="5" t="s">
        <v>1091</v>
      </c>
      <c r="G969" s="5">
        <v>18</v>
      </c>
      <c r="I969" s="9">
        <v>714550.25</v>
      </c>
      <c r="J969" s="9">
        <v>5420694.79</v>
      </c>
      <c r="M969" s="5" t="s">
        <v>35</v>
      </c>
      <c r="N969" s="5" t="s">
        <v>2072</v>
      </c>
      <c r="O969" s="5" t="s">
        <v>37</v>
      </c>
      <c r="T969" s="10"/>
    </row>
    <row r="970" spans="1:20" s="5" customFormat="1" x14ac:dyDescent="0.25">
      <c r="A970" s="5">
        <v>968</v>
      </c>
      <c r="B970" s="5" t="s">
        <v>1092</v>
      </c>
      <c r="C970" s="5" t="s">
        <v>32</v>
      </c>
      <c r="D970" s="5" t="s">
        <v>33</v>
      </c>
      <c r="F970" s="5" t="s">
        <v>1091</v>
      </c>
      <c r="G970" s="5">
        <v>2</v>
      </c>
      <c r="I970" s="9">
        <v>714516.64</v>
      </c>
      <c r="J970" s="9">
        <v>5420605.04</v>
      </c>
      <c r="M970" s="5" t="s">
        <v>35</v>
      </c>
      <c r="N970" s="5" t="s">
        <v>2072</v>
      </c>
      <c r="O970" s="5" t="s">
        <v>37</v>
      </c>
      <c r="T970" s="10"/>
    </row>
    <row r="971" spans="1:20" s="5" customFormat="1" x14ac:dyDescent="0.25">
      <c r="A971" s="5">
        <v>969</v>
      </c>
      <c r="B971" s="5" t="s">
        <v>1093</v>
      </c>
      <c r="C971" s="5" t="s">
        <v>32</v>
      </c>
      <c r="D971" s="5" t="s">
        <v>33</v>
      </c>
      <c r="F971" s="5" t="s">
        <v>1091</v>
      </c>
      <c r="G971" s="5">
        <v>4</v>
      </c>
      <c r="I971" s="9">
        <v>714530.23</v>
      </c>
      <c r="J971" s="9">
        <v>5420597.2599999998</v>
      </c>
      <c r="M971" s="5" t="s">
        <v>35</v>
      </c>
      <c r="N971" s="5" t="s">
        <v>2072</v>
      </c>
      <c r="O971" s="5" t="s">
        <v>37</v>
      </c>
      <c r="T971" s="10"/>
    </row>
    <row r="972" spans="1:20" s="5" customFormat="1" x14ac:dyDescent="0.25">
      <c r="A972" s="5">
        <v>970</v>
      </c>
      <c r="B972" s="5" t="s">
        <v>1094</v>
      </c>
      <c r="C972" s="5" t="s">
        <v>32</v>
      </c>
      <c r="D972" s="5" t="s">
        <v>33</v>
      </c>
      <c r="F972" s="5" t="s">
        <v>1091</v>
      </c>
      <c r="G972" s="5">
        <v>6</v>
      </c>
      <c r="I972" s="9">
        <v>714543.68</v>
      </c>
      <c r="J972" s="9">
        <v>5420592.4800000004</v>
      </c>
      <c r="M972" s="5" t="s">
        <v>35</v>
      </c>
      <c r="N972" s="5" t="s">
        <v>2072</v>
      </c>
      <c r="O972" s="5" t="s">
        <v>37</v>
      </c>
      <c r="T972" s="10"/>
    </row>
    <row r="973" spans="1:20" s="5" customFormat="1" x14ac:dyDescent="0.25">
      <c r="A973" s="5">
        <v>971</v>
      </c>
      <c r="B973" s="5" t="s">
        <v>1095</v>
      </c>
      <c r="C973" s="5" t="s">
        <v>32</v>
      </c>
      <c r="D973" s="5" t="s">
        <v>33</v>
      </c>
      <c r="F973" s="5" t="s">
        <v>1091</v>
      </c>
      <c r="G973" s="5">
        <v>8</v>
      </c>
      <c r="I973" s="9">
        <v>714531.52</v>
      </c>
      <c r="J973" s="9">
        <v>5420627.9000000004</v>
      </c>
      <c r="M973" s="5" t="s">
        <v>35</v>
      </c>
      <c r="N973" s="5" t="s">
        <v>2072</v>
      </c>
      <c r="O973" s="5" t="s">
        <v>37</v>
      </c>
      <c r="T973" s="10"/>
    </row>
    <row r="974" spans="1:20" s="5" customFormat="1" x14ac:dyDescent="0.25">
      <c r="A974" s="5">
        <v>972</v>
      </c>
      <c r="B974" s="5" t="s">
        <v>1101</v>
      </c>
      <c r="C974" s="5" t="s">
        <v>32</v>
      </c>
      <c r="D974" s="5" t="s">
        <v>33</v>
      </c>
      <c r="F974" s="5" t="s">
        <v>1102</v>
      </c>
      <c r="G974" s="5">
        <v>1</v>
      </c>
      <c r="I974" s="9">
        <v>714734.48</v>
      </c>
      <c r="J974" s="9">
        <v>5420314.7599999998</v>
      </c>
      <c r="M974" s="5" t="s">
        <v>96</v>
      </c>
      <c r="N974" s="5" t="s">
        <v>2072</v>
      </c>
      <c r="O974" s="5" t="s">
        <v>37</v>
      </c>
      <c r="T974" s="10"/>
    </row>
    <row r="975" spans="1:20" s="5" customFormat="1" x14ac:dyDescent="0.25">
      <c r="A975" s="5">
        <v>973</v>
      </c>
      <c r="B975" s="5" t="s">
        <v>1103</v>
      </c>
      <c r="C975" s="5" t="s">
        <v>32</v>
      </c>
      <c r="D975" s="5" t="s">
        <v>33</v>
      </c>
      <c r="F975" s="5" t="s">
        <v>1102</v>
      </c>
      <c r="G975" s="5">
        <v>2</v>
      </c>
      <c r="I975" s="9">
        <v>714696.38</v>
      </c>
      <c r="J975" s="9">
        <v>5420313.2300000004</v>
      </c>
      <c r="M975" s="5" t="s">
        <v>35</v>
      </c>
      <c r="N975" s="5" t="s">
        <v>36</v>
      </c>
      <c r="O975" s="5" t="s">
        <v>37</v>
      </c>
      <c r="T975" s="10"/>
    </row>
    <row r="976" spans="1:20" s="5" customFormat="1" x14ac:dyDescent="0.25">
      <c r="A976" s="5">
        <v>974</v>
      </c>
      <c r="B976" s="5" t="s">
        <v>1104</v>
      </c>
      <c r="C976" s="5" t="s">
        <v>32</v>
      </c>
      <c r="D976" s="5" t="s">
        <v>33</v>
      </c>
      <c r="F976" s="5" t="s">
        <v>1102</v>
      </c>
      <c r="G976" s="5">
        <v>3</v>
      </c>
      <c r="I976" s="9">
        <v>714749.02</v>
      </c>
      <c r="J976" s="9">
        <v>5420317.4199999999</v>
      </c>
      <c r="M976" s="5" t="s">
        <v>35</v>
      </c>
      <c r="N976" s="5" t="s">
        <v>2072</v>
      </c>
      <c r="O976" s="5" t="s">
        <v>37</v>
      </c>
      <c r="T976" s="10"/>
    </row>
    <row r="977" spans="1:20" s="5" customFormat="1" x14ac:dyDescent="0.25">
      <c r="A977" s="5">
        <v>975</v>
      </c>
      <c r="B977" s="5" t="s">
        <v>1105</v>
      </c>
      <c r="C977" s="5" t="s">
        <v>32</v>
      </c>
      <c r="D977" s="5" t="s">
        <v>33</v>
      </c>
      <c r="F977" s="5" t="s">
        <v>1102</v>
      </c>
      <c r="G977" s="5">
        <v>4</v>
      </c>
      <c r="I977" s="9">
        <v>714712.76</v>
      </c>
      <c r="J977" s="9">
        <v>5420272.9400000004</v>
      </c>
      <c r="M977" s="5" t="s">
        <v>35</v>
      </c>
      <c r="N977" s="5" t="s">
        <v>36</v>
      </c>
      <c r="O977" s="5" t="s">
        <v>37</v>
      </c>
      <c r="T977" s="10"/>
    </row>
    <row r="978" spans="1:20" s="5" customFormat="1" x14ac:dyDescent="0.25">
      <c r="A978" s="5">
        <v>976</v>
      </c>
      <c r="B978" s="5" t="s">
        <v>1106</v>
      </c>
      <c r="C978" s="5" t="s">
        <v>32</v>
      </c>
      <c r="D978" s="5" t="s">
        <v>33</v>
      </c>
      <c r="F978" s="5" t="s">
        <v>1102</v>
      </c>
      <c r="G978" s="5">
        <v>6</v>
      </c>
      <c r="I978" s="9">
        <v>714729.67</v>
      </c>
      <c r="J978" s="9">
        <v>5420302.2599999998</v>
      </c>
      <c r="M978" s="5" t="s">
        <v>35</v>
      </c>
      <c r="N978" s="5" t="s">
        <v>36</v>
      </c>
      <c r="O978" s="5" t="s">
        <v>37</v>
      </c>
      <c r="T978" s="10"/>
    </row>
    <row r="979" spans="1:20" s="5" customFormat="1" x14ac:dyDescent="0.25">
      <c r="A979" s="5">
        <v>977</v>
      </c>
      <c r="B979" s="5" t="s">
        <v>1107</v>
      </c>
      <c r="C979" s="5" t="s">
        <v>32</v>
      </c>
      <c r="D979" s="5" t="s">
        <v>33</v>
      </c>
      <c r="F979" s="5" t="s">
        <v>1108</v>
      </c>
      <c r="G979" s="5">
        <v>1</v>
      </c>
      <c r="I979" s="9">
        <v>714650.96</v>
      </c>
      <c r="J979" s="9">
        <v>5420376.8799999999</v>
      </c>
      <c r="M979" s="5" t="s">
        <v>35</v>
      </c>
      <c r="N979" s="5" t="s">
        <v>36</v>
      </c>
      <c r="O979" s="5" t="s">
        <v>37</v>
      </c>
      <c r="T979" s="10"/>
    </row>
    <row r="980" spans="1:20" s="5" customFormat="1" x14ac:dyDescent="0.25">
      <c r="A980" s="5">
        <v>978</v>
      </c>
      <c r="B980" s="5" t="s">
        <v>1116</v>
      </c>
      <c r="C980" s="5" t="s">
        <v>32</v>
      </c>
      <c r="D980" s="5" t="s">
        <v>33</v>
      </c>
      <c r="F980" s="5" t="s">
        <v>1108</v>
      </c>
      <c r="G980" s="5">
        <v>11</v>
      </c>
      <c r="I980" s="9">
        <v>714575.97</v>
      </c>
      <c r="J980" s="9">
        <v>5420460.5</v>
      </c>
      <c r="M980" s="5" t="s">
        <v>35</v>
      </c>
      <c r="N980" s="5" t="s">
        <v>2072</v>
      </c>
      <c r="O980" s="5" t="s">
        <v>37</v>
      </c>
      <c r="T980" s="10"/>
    </row>
    <row r="981" spans="1:20" s="5" customFormat="1" x14ac:dyDescent="0.25">
      <c r="A981" s="5">
        <v>979</v>
      </c>
      <c r="B981" s="5" t="s">
        <v>1117</v>
      </c>
      <c r="C981" s="5" t="s">
        <v>32</v>
      </c>
      <c r="D981" s="5" t="s">
        <v>33</v>
      </c>
      <c r="F981" s="5" t="s">
        <v>1108</v>
      </c>
      <c r="G981" s="5">
        <v>13</v>
      </c>
      <c r="I981" s="9">
        <v>714570.08</v>
      </c>
      <c r="J981" s="9">
        <v>5420484.8300000001</v>
      </c>
      <c r="M981" s="5" t="s">
        <v>35</v>
      </c>
      <c r="N981" s="5" t="s">
        <v>36</v>
      </c>
      <c r="O981" s="5" t="s">
        <v>37</v>
      </c>
      <c r="T981" s="10"/>
    </row>
    <row r="982" spans="1:20" s="5" customFormat="1" x14ac:dyDescent="0.25">
      <c r="A982" s="5">
        <v>980</v>
      </c>
      <c r="B982" s="5" t="s">
        <v>1118</v>
      </c>
      <c r="C982" s="5" t="s">
        <v>32</v>
      </c>
      <c r="D982" s="5" t="s">
        <v>33</v>
      </c>
      <c r="F982" s="5" t="s">
        <v>1108</v>
      </c>
      <c r="G982" s="5">
        <v>15</v>
      </c>
      <c r="I982" s="9">
        <v>714550.37</v>
      </c>
      <c r="J982" s="9">
        <v>5420493.1699999999</v>
      </c>
      <c r="M982" s="5" t="s">
        <v>35</v>
      </c>
      <c r="N982" s="5" t="s">
        <v>2072</v>
      </c>
      <c r="O982" s="5" t="s">
        <v>37</v>
      </c>
      <c r="T982" s="10"/>
    </row>
    <row r="983" spans="1:20" s="5" customFormat="1" x14ac:dyDescent="0.25">
      <c r="A983" s="5">
        <v>981</v>
      </c>
      <c r="B983" s="5" t="s">
        <v>1119</v>
      </c>
      <c r="C983" s="5" t="s">
        <v>32</v>
      </c>
      <c r="D983" s="5" t="s">
        <v>33</v>
      </c>
      <c r="F983" s="5" t="s">
        <v>1108</v>
      </c>
      <c r="G983" s="5">
        <v>15</v>
      </c>
      <c r="H983" s="5" t="s">
        <v>43</v>
      </c>
      <c r="I983" s="9">
        <v>714554.08</v>
      </c>
      <c r="J983" s="9">
        <v>5420510.71</v>
      </c>
      <c r="M983" s="5" t="s">
        <v>35</v>
      </c>
      <c r="N983" s="5" t="s">
        <v>2072</v>
      </c>
      <c r="O983" s="5" t="s">
        <v>37</v>
      </c>
      <c r="T983" s="10"/>
    </row>
    <row r="984" spans="1:20" s="5" customFormat="1" x14ac:dyDescent="0.25">
      <c r="A984" s="5">
        <v>982</v>
      </c>
      <c r="B984" s="5" t="s">
        <v>1120</v>
      </c>
      <c r="C984" s="5" t="s">
        <v>32</v>
      </c>
      <c r="D984" s="5" t="s">
        <v>33</v>
      </c>
      <c r="F984" s="5" t="s">
        <v>1108</v>
      </c>
      <c r="G984" s="5">
        <v>17</v>
      </c>
      <c r="I984" s="9">
        <v>714535.86</v>
      </c>
      <c r="J984" s="9">
        <v>5420524.3799999999</v>
      </c>
      <c r="M984" s="5" t="s">
        <v>35</v>
      </c>
      <c r="N984" s="5" t="s">
        <v>2072</v>
      </c>
      <c r="O984" s="5" t="s">
        <v>37</v>
      </c>
      <c r="T984" s="10"/>
    </row>
    <row r="985" spans="1:20" s="5" customFormat="1" x14ac:dyDescent="0.25">
      <c r="A985" s="5">
        <v>983</v>
      </c>
      <c r="B985" s="5" t="s">
        <v>1109</v>
      </c>
      <c r="C985" s="5" t="s">
        <v>32</v>
      </c>
      <c r="D985" s="5" t="s">
        <v>33</v>
      </c>
      <c r="F985" s="5" t="s">
        <v>1108</v>
      </c>
      <c r="G985" s="5">
        <v>2</v>
      </c>
      <c r="I985" s="9">
        <v>714662.8</v>
      </c>
      <c r="J985" s="9">
        <v>5420385.6600000001</v>
      </c>
      <c r="M985" s="5" t="s">
        <v>96</v>
      </c>
      <c r="N985" s="5" t="s">
        <v>2072</v>
      </c>
      <c r="O985" s="5" t="s">
        <v>37</v>
      </c>
      <c r="T985" s="10"/>
    </row>
    <row r="986" spans="1:20" s="5" customFormat="1" x14ac:dyDescent="0.25">
      <c r="A986" s="5">
        <v>984</v>
      </c>
      <c r="B986" s="5" t="s">
        <v>1110</v>
      </c>
      <c r="C986" s="5" t="s">
        <v>32</v>
      </c>
      <c r="D986" s="5" t="s">
        <v>33</v>
      </c>
      <c r="F986" s="5" t="s">
        <v>1108</v>
      </c>
      <c r="G986" s="5">
        <v>3</v>
      </c>
      <c r="I986" s="9">
        <v>714613.79</v>
      </c>
      <c r="J986" s="9">
        <v>5420396.1799999997</v>
      </c>
      <c r="M986" s="5" t="s">
        <v>35</v>
      </c>
      <c r="N986" s="5" t="s">
        <v>36</v>
      </c>
      <c r="O986" s="5" t="s">
        <v>37</v>
      </c>
      <c r="T986" s="10"/>
    </row>
    <row r="987" spans="1:20" s="5" customFormat="1" x14ac:dyDescent="0.25">
      <c r="A987" s="5">
        <v>985</v>
      </c>
      <c r="B987" s="5" t="s">
        <v>1111</v>
      </c>
      <c r="C987" s="5" t="s">
        <v>32</v>
      </c>
      <c r="D987" s="5" t="s">
        <v>33</v>
      </c>
      <c r="F987" s="5" t="s">
        <v>1108</v>
      </c>
      <c r="G987" s="5">
        <v>4</v>
      </c>
      <c r="I987" s="9">
        <v>714685.33</v>
      </c>
      <c r="J987" s="9">
        <v>5420425.9299999997</v>
      </c>
      <c r="M987" s="5" t="s">
        <v>35</v>
      </c>
      <c r="N987" s="5" t="s">
        <v>36</v>
      </c>
      <c r="O987" s="5" t="s">
        <v>37</v>
      </c>
      <c r="T987" s="10"/>
    </row>
    <row r="988" spans="1:20" s="5" customFormat="1" x14ac:dyDescent="0.25">
      <c r="A988" s="5">
        <v>986</v>
      </c>
      <c r="B988" s="5" t="s">
        <v>1112</v>
      </c>
      <c r="C988" s="5" t="s">
        <v>32</v>
      </c>
      <c r="D988" s="5" t="s">
        <v>33</v>
      </c>
      <c r="F988" s="5" t="s">
        <v>1108</v>
      </c>
      <c r="G988" s="5">
        <v>5</v>
      </c>
      <c r="I988" s="9">
        <v>714628.59</v>
      </c>
      <c r="J988" s="9">
        <v>5420405.1100000003</v>
      </c>
      <c r="M988" s="5" t="s">
        <v>35</v>
      </c>
      <c r="N988" s="5" t="s">
        <v>36</v>
      </c>
      <c r="O988" s="5" t="s">
        <v>37</v>
      </c>
      <c r="T988" s="10"/>
    </row>
    <row r="989" spans="1:20" s="5" customFormat="1" x14ac:dyDescent="0.25">
      <c r="A989" s="5">
        <v>987</v>
      </c>
      <c r="B989" s="5" t="s">
        <v>1113</v>
      </c>
      <c r="C989" s="5" t="s">
        <v>32</v>
      </c>
      <c r="D989" s="5" t="s">
        <v>33</v>
      </c>
      <c r="F989" s="5" t="s">
        <v>1108</v>
      </c>
      <c r="G989" s="5">
        <v>6</v>
      </c>
      <c r="I989" s="9">
        <v>714626.93</v>
      </c>
      <c r="J989" s="9">
        <v>5420471.7000000002</v>
      </c>
      <c r="M989" s="5" t="s">
        <v>35</v>
      </c>
      <c r="N989" s="5" t="s">
        <v>36</v>
      </c>
      <c r="O989" s="5" t="s">
        <v>37</v>
      </c>
      <c r="T989" s="10"/>
    </row>
    <row r="990" spans="1:20" s="5" customFormat="1" x14ac:dyDescent="0.25">
      <c r="A990" s="5">
        <v>988</v>
      </c>
      <c r="B990" s="5" t="s">
        <v>1114</v>
      </c>
      <c r="C990" s="5" t="s">
        <v>32</v>
      </c>
      <c r="D990" s="5" t="s">
        <v>33</v>
      </c>
      <c r="F990" s="5" t="s">
        <v>1108</v>
      </c>
      <c r="G990" s="5">
        <v>7</v>
      </c>
      <c r="I990" s="9">
        <v>714621.22</v>
      </c>
      <c r="J990" s="9">
        <v>5420414.2199999997</v>
      </c>
      <c r="M990" s="5" t="s">
        <v>35</v>
      </c>
      <c r="N990" s="5" t="s">
        <v>2072</v>
      </c>
      <c r="O990" s="5" t="s">
        <v>37</v>
      </c>
      <c r="T990" s="10"/>
    </row>
    <row r="991" spans="1:20" s="5" customFormat="1" x14ac:dyDescent="0.25">
      <c r="A991" s="5">
        <v>989</v>
      </c>
      <c r="B991" s="5" t="s">
        <v>1115</v>
      </c>
      <c r="C991" s="5" t="s">
        <v>32</v>
      </c>
      <c r="D991" s="5" t="s">
        <v>33</v>
      </c>
      <c r="F991" s="5" t="s">
        <v>1108</v>
      </c>
      <c r="G991" s="5">
        <v>9</v>
      </c>
      <c r="I991" s="9">
        <v>714600.28</v>
      </c>
      <c r="J991" s="9">
        <v>5420435.04</v>
      </c>
      <c r="M991" s="5" t="s">
        <v>35</v>
      </c>
      <c r="N991" s="5" t="s">
        <v>2072</v>
      </c>
      <c r="O991" s="5" t="s">
        <v>37</v>
      </c>
      <c r="T991" s="10"/>
    </row>
    <row r="992" spans="1:20" s="5" customFormat="1" x14ac:dyDescent="0.25">
      <c r="A992" s="5">
        <v>990</v>
      </c>
      <c r="B992" s="5" t="s">
        <v>1121</v>
      </c>
      <c r="C992" s="5" t="s">
        <v>32</v>
      </c>
      <c r="D992" s="5" t="s">
        <v>33</v>
      </c>
      <c r="F992" s="5" t="s">
        <v>1122</v>
      </c>
      <c r="G992" s="5">
        <v>1</v>
      </c>
      <c r="I992" s="9">
        <v>714605.53</v>
      </c>
      <c r="J992" s="9">
        <v>5420406.9500000002</v>
      </c>
      <c r="M992" s="5" t="s">
        <v>35</v>
      </c>
      <c r="N992" s="5" t="s">
        <v>2072</v>
      </c>
      <c r="O992" s="5" t="s">
        <v>37</v>
      </c>
      <c r="T992" s="10"/>
    </row>
    <row r="993" spans="1:20" s="5" customFormat="1" x14ac:dyDescent="0.25">
      <c r="A993" s="5">
        <v>991</v>
      </c>
      <c r="B993" s="5" t="s">
        <v>1123</v>
      </c>
      <c r="C993" s="5" t="s">
        <v>32</v>
      </c>
      <c r="D993" s="5" t="s">
        <v>33</v>
      </c>
      <c r="F993" s="5" t="s">
        <v>1122</v>
      </c>
      <c r="G993" s="5">
        <v>2</v>
      </c>
      <c r="I993" s="9">
        <v>714583.98</v>
      </c>
      <c r="J993" s="9">
        <v>5420417.75</v>
      </c>
      <c r="M993" s="5" t="s">
        <v>35</v>
      </c>
      <c r="N993" s="5" t="s">
        <v>2072</v>
      </c>
      <c r="O993" s="5" t="s">
        <v>37</v>
      </c>
      <c r="T993" s="10"/>
    </row>
    <row r="994" spans="1:20" s="5" customFormat="1" x14ac:dyDescent="0.25">
      <c r="A994" s="5">
        <v>992</v>
      </c>
      <c r="B994" s="5" t="s">
        <v>1124</v>
      </c>
      <c r="C994" s="5" t="s">
        <v>32</v>
      </c>
      <c r="D994" s="5" t="s">
        <v>33</v>
      </c>
      <c r="F994" s="5" t="s">
        <v>1122</v>
      </c>
      <c r="G994" s="5">
        <v>3</v>
      </c>
      <c r="I994" s="9">
        <v>714571.33</v>
      </c>
      <c r="J994" s="9">
        <v>5420392</v>
      </c>
      <c r="M994" s="5" t="s">
        <v>35</v>
      </c>
      <c r="N994" s="5" t="s">
        <v>2072</v>
      </c>
      <c r="O994" s="5" t="s">
        <v>37</v>
      </c>
      <c r="T994" s="10"/>
    </row>
    <row r="995" spans="1:20" s="5" customFormat="1" x14ac:dyDescent="0.25">
      <c r="A995" s="5">
        <v>993</v>
      </c>
      <c r="B995" s="5" t="s">
        <v>1125</v>
      </c>
      <c r="C995" s="5" t="s">
        <v>32</v>
      </c>
      <c r="D995" s="5" t="s">
        <v>33</v>
      </c>
      <c r="F995" s="5" t="s">
        <v>1122</v>
      </c>
      <c r="G995" s="5">
        <v>4</v>
      </c>
      <c r="I995" s="9">
        <v>714567.48</v>
      </c>
      <c r="J995" s="9">
        <v>5420408.8600000003</v>
      </c>
      <c r="M995" s="5" t="s">
        <v>35</v>
      </c>
      <c r="N995" s="5" t="s">
        <v>2072</v>
      </c>
      <c r="O995" s="5" t="s">
        <v>37</v>
      </c>
      <c r="T995" s="10"/>
    </row>
    <row r="996" spans="1:20" s="5" customFormat="1" x14ac:dyDescent="0.25">
      <c r="A996" s="5">
        <v>994</v>
      </c>
      <c r="B996" s="5" t="s">
        <v>1126</v>
      </c>
      <c r="C996" s="5" t="s">
        <v>32</v>
      </c>
      <c r="D996" s="5" t="s">
        <v>33</v>
      </c>
      <c r="F996" s="5" t="s">
        <v>1122</v>
      </c>
      <c r="G996" s="5">
        <v>5</v>
      </c>
      <c r="I996" s="9">
        <v>714553.94</v>
      </c>
      <c r="J996" s="9">
        <v>5420386.5800000001</v>
      </c>
      <c r="M996" s="5" t="s">
        <v>35</v>
      </c>
      <c r="N996" s="5" t="s">
        <v>2072</v>
      </c>
      <c r="O996" s="5" t="s">
        <v>37</v>
      </c>
      <c r="T996" s="10"/>
    </row>
    <row r="997" spans="1:20" s="5" customFormat="1" x14ac:dyDescent="0.25">
      <c r="A997" s="5">
        <v>995</v>
      </c>
      <c r="B997" s="5" t="s">
        <v>1127</v>
      </c>
      <c r="C997" s="5" t="s">
        <v>32</v>
      </c>
      <c r="D997" s="5" t="s">
        <v>33</v>
      </c>
      <c r="F997" s="5" t="s">
        <v>1122</v>
      </c>
      <c r="G997" s="5">
        <v>6</v>
      </c>
      <c r="I997" s="9">
        <v>714551.57</v>
      </c>
      <c r="J997" s="9">
        <v>5420435.3099999996</v>
      </c>
      <c r="M997" s="5" t="s">
        <v>35</v>
      </c>
      <c r="N997" s="5" t="s">
        <v>2072</v>
      </c>
      <c r="O997" s="5" t="s">
        <v>37</v>
      </c>
      <c r="T997" s="10"/>
    </row>
    <row r="998" spans="1:20" s="5" customFormat="1" x14ac:dyDescent="0.25">
      <c r="A998" s="5">
        <v>996</v>
      </c>
      <c r="B998" s="5" t="s">
        <v>1128</v>
      </c>
      <c r="C998" s="5" t="s">
        <v>32</v>
      </c>
      <c r="D998" s="5" t="s">
        <v>33</v>
      </c>
      <c r="F998" s="5" t="s">
        <v>1122</v>
      </c>
      <c r="G998" s="5">
        <v>7</v>
      </c>
      <c r="I998" s="9">
        <v>714523.24</v>
      </c>
      <c r="J998" s="9">
        <v>5420369.9199999999</v>
      </c>
      <c r="M998" s="5" t="s">
        <v>35</v>
      </c>
      <c r="N998" s="5" t="s">
        <v>2072</v>
      </c>
      <c r="O998" s="5" t="s">
        <v>37</v>
      </c>
      <c r="T998" s="10"/>
    </row>
    <row r="999" spans="1:20" s="5" customFormat="1" x14ac:dyDescent="0.25">
      <c r="A999" s="5">
        <v>997</v>
      </c>
      <c r="B999" s="5" t="s">
        <v>1129</v>
      </c>
      <c r="C999" s="5" t="s">
        <v>32</v>
      </c>
      <c r="D999" s="5" t="s">
        <v>33</v>
      </c>
      <c r="F999" s="5" t="s">
        <v>1130</v>
      </c>
      <c r="G999" s="5">
        <v>1</v>
      </c>
      <c r="I999" s="9">
        <v>716139.9</v>
      </c>
      <c r="J999" s="9">
        <v>5415539.5700000003</v>
      </c>
      <c r="M999" s="5" t="s">
        <v>35</v>
      </c>
      <c r="N999" s="5" t="s">
        <v>2072</v>
      </c>
      <c r="O999" s="5" t="s">
        <v>37</v>
      </c>
      <c r="T999" s="10"/>
    </row>
    <row r="1000" spans="1:20" s="5" customFormat="1" x14ac:dyDescent="0.25">
      <c r="A1000" s="5">
        <v>998</v>
      </c>
      <c r="B1000" s="5" t="s">
        <v>1131</v>
      </c>
      <c r="C1000" s="5" t="s">
        <v>32</v>
      </c>
      <c r="D1000" s="5" t="s">
        <v>33</v>
      </c>
      <c r="F1000" s="5" t="s">
        <v>1130</v>
      </c>
      <c r="G1000" s="5">
        <v>1</v>
      </c>
      <c r="H1000" s="5" t="s">
        <v>43</v>
      </c>
      <c r="I1000" s="9">
        <v>716099.71</v>
      </c>
      <c r="J1000" s="9">
        <v>5415539.9400000004</v>
      </c>
      <c r="M1000" s="5" t="s">
        <v>35</v>
      </c>
      <c r="N1000" s="5" t="s">
        <v>2072</v>
      </c>
      <c r="O1000" s="5" t="s">
        <v>37</v>
      </c>
      <c r="T1000" s="10"/>
    </row>
    <row r="1001" spans="1:20" s="5" customFormat="1" x14ac:dyDescent="0.25">
      <c r="A1001" s="5">
        <v>999</v>
      </c>
      <c r="B1001" s="5" t="s">
        <v>1360</v>
      </c>
      <c r="C1001" s="5" t="s">
        <v>32</v>
      </c>
      <c r="D1001" s="5" t="s">
        <v>33</v>
      </c>
      <c r="E1001" s="5" t="s">
        <v>2093</v>
      </c>
      <c r="F1001" s="5" t="s">
        <v>1361</v>
      </c>
      <c r="G1001" s="5">
        <v>1</v>
      </c>
      <c r="I1001" s="9">
        <v>716451.69</v>
      </c>
      <c r="J1001" s="9">
        <v>5416946.9699999997</v>
      </c>
      <c r="M1001" s="5" t="s">
        <v>35</v>
      </c>
      <c r="N1001" s="5" t="s">
        <v>2072</v>
      </c>
      <c r="O1001" s="5" t="s">
        <v>37</v>
      </c>
      <c r="T1001" s="10"/>
    </row>
    <row r="1002" spans="1:20" s="5" customFormat="1" x14ac:dyDescent="0.25">
      <c r="A1002" s="5">
        <v>1000</v>
      </c>
      <c r="B1002" s="5" t="s">
        <v>1362</v>
      </c>
      <c r="C1002" s="5" t="s">
        <v>32</v>
      </c>
      <c r="D1002" s="5" t="s">
        <v>33</v>
      </c>
      <c r="E1002" s="5" t="s">
        <v>2093</v>
      </c>
      <c r="F1002" s="5" t="s">
        <v>1361</v>
      </c>
      <c r="G1002" s="5">
        <v>3</v>
      </c>
      <c r="I1002" s="9">
        <v>716460.44</v>
      </c>
      <c r="J1002" s="9">
        <v>5416905.7300000004</v>
      </c>
      <c r="M1002" s="5" t="s">
        <v>35</v>
      </c>
      <c r="N1002" s="5" t="s">
        <v>2072</v>
      </c>
      <c r="O1002" s="5" t="s">
        <v>37</v>
      </c>
      <c r="T1002" s="10"/>
    </row>
    <row r="1003" spans="1:20" s="5" customFormat="1" x14ac:dyDescent="0.25">
      <c r="A1003" s="5">
        <v>1001</v>
      </c>
      <c r="B1003" s="5" t="s">
        <v>1363</v>
      </c>
      <c r="C1003" s="5" t="s">
        <v>32</v>
      </c>
      <c r="D1003" s="5" t="s">
        <v>33</v>
      </c>
      <c r="E1003" s="5" t="s">
        <v>2093</v>
      </c>
      <c r="F1003" s="5" t="s">
        <v>1361</v>
      </c>
      <c r="G1003" s="5">
        <v>5</v>
      </c>
      <c r="I1003" s="9">
        <v>716462.7</v>
      </c>
      <c r="J1003" s="9">
        <v>5416890.7000000002</v>
      </c>
      <c r="M1003" s="5" t="s">
        <v>35</v>
      </c>
      <c r="N1003" s="5" t="s">
        <v>2072</v>
      </c>
      <c r="O1003" s="5" t="s">
        <v>37</v>
      </c>
      <c r="T1003" s="10"/>
    </row>
    <row r="1004" spans="1:20" s="5" customFormat="1" x14ac:dyDescent="0.25">
      <c r="A1004" s="5">
        <v>1002</v>
      </c>
      <c r="B1004" s="5" t="s">
        <v>1132</v>
      </c>
      <c r="C1004" s="5" t="s">
        <v>32</v>
      </c>
      <c r="D1004" s="5" t="s">
        <v>33</v>
      </c>
      <c r="F1004" s="5" t="s">
        <v>1133</v>
      </c>
      <c r="G1004" s="5">
        <v>1</v>
      </c>
      <c r="I1004" s="9">
        <v>716159.4</v>
      </c>
      <c r="J1004" s="9">
        <v>5417305.0300000003</v>
      </c>
      <c r="M1004" s="5" t="s">
        <v>35</v>
      </c>
      <c r="N1004" s="5" t="s">
        <v>2072</v>
      </c>
      <c r="O1004" s="5" t="s">
        <v>37</v>
      </c>
      <c r="T1004" s="10"/>
    </row>
    <row r="1005" spans="1:20" s="5" customFormat="1" x14ac:dyDescent="0.25">
      <c r="A1005" s="5">
        <v>1003</v>
      </c>
      <c r="B1005" s="5" t="s">
        <v>1142</v>
      </c>
      <c r="C1005" s="5" t="s">
        <v>32</v>
      </c>
      <c r="D1005" s="5" t="s">
        <v>33</v>
      </c>
      <c r="F1005" s="5" t="s">
        <v>1133</v>
      </c>
      <c r="G1005" s="5">
        <v>10</v>
      </c>
      <c r="I1005" s="9">
        <v>716091.05</v>
      </c>
      <c r="J1005" s="9">
        <v>5417272.5</v>
      </c>
      <c r="M1005" s="5" t="s">
        <v>96</v>
      </c>
      <c r="N1005" s="5" t="s">
        <v>2072</v>
      </c>
      <c r="O1005" s="5" t="s">
        <v>37</v>
      </c>
      <c r="T1005" s="10"/>
    </row>
    <row r="1006" spans="1:20" s="5" customFormat="1" x14ac:dyDescent="0.25">
      <c r="A1006" s="5">
        <v>1004</v>
      </c>
      <c r="B1006" s="5" t="s">
        <v>1143</v>
      </c>
      <c r="C1006" s="5" t="s">
        <v>32</v>
      </c>
      <c r="D1006" s="5" t="s">
        <v>33</v>
      </c>
      <c r="F1006" s="5" t="s">
        <v>1133</v>
      </c>
      <c r="G1006" s="5">
        <v>11</v>
      </c>
      <c r="I1006" s="9">
        <v>716152.48</v>
      </c>
      <c r="J1006" s="9">
        <v>5417246.3799999999</v>
      </c>
      <c r="M1006" s="5" t="s">
        <v>35</v>
      </c>
      <c r="N1006" s="5" t="s">
        <v>2072</v>
      </c>
      <c r="O1006" s="5" t="s">
        <v>37</v>
      </c>
      <c r="T1006" s="10"/>
    </row>
    <row r="1007" spans="1:20" s="5" customFormat="1" x14ac:dyDescent="0.25">
      <c r="A1007" s="5">
        <v>1005</v>
      </c>
      <c r="B1007" s="5" t="s">
        <v>1144</v>
      </c>
      <c r="C1007" s="5" t="s">
        <v>32</v>
      </c>
      <c r="D1007" s="5" t="s">
        <v>33</v>
      </c>
      <c r="F1007" s="5" t="s">
        <v>1133</v>
      </c>
      <c r="G1007" s="5">
        <v>12</v>
      </c>
      <c r="I1007" s="9">
        <v>716092.91</v>
      </c>
      <c r="J1007" s="9">
        <v>5417258.8600000003</v>
      </c>
      <c r="M1007" s="5" t="s">
        <v>35</v>
      </c>
      <c r="N1007" s="5" t="s">
        <v>36</v>
      </c>
      <c r="O1007" s="5" t="s">
        <v>37</v>
      </c>
      <c r="T1007" s="10"/>
    </row>
    <row r="1008" spans="1:20" s="5" customFormat="1" x14ac:dyDescent="0.25">
      <c r="A1008" s="5">
        <v>1006</v>
      </c>
      <c r="B1008" s="5" t="s">
        <v>1145</v>
      </c>
      <c r="C1008" s="5" t="s">
        <v>32</v>
      </c>
      <c r="D1008" s="5" t="s">
        <v>33</v>
      </c>
      <c r="F1008" s="5" t="s">
        <v>1133</v>
      </c>
      <c r="G1008" s="5">
        <v>13</v>
      </c>
      <c r="I1008" s="9">
        <v>716122.36</v>
      </c>
      <c r="J1008" s="9">
        <v>5417239.1299999999</v>
      </c>
      <c r="M1008" s="5" t="s">
        <v>35</v>
      </c>
      <c r="N1008" s="5" t="s">
        <v>2072</v>
      </c>
      <c r="O1008" s="5" t="s">
        <v>37</v>
      </c>
      <c r="T1008" s="10"/>
    </row>
    <row r="1009" spans="1:20" s="5" customFormat="1" x14ac:dyDescent="0.25">
      <c r="A1009" s="5">
        <v>1007</v>
      </c>
      <c r="B1009" s="5" t="s">
        <v>1146</v>
      </c>
      <c r="C1009" s="5" t="s">
        <v>32</v>
      </c>
      <c r="D1009" s="5" t="s">
        <v>33</v>
      </c>
      <c r="F1009" s="5" t="s">
        <v>1133</v>
      </c>
      <c r="G1009" s="5">
        <v>14</v>
      </c>
      <c r="I1009" s="9">
        <v>716051.24</v>
      </c>
      <c r="J1009" s="9">
        <v>5417230.4299999997</v>
      </c>
      <c r="M1009" s="5" t="s">
        <v>35</v>
      </c>
      <c r="N1009" s="5" t="s">
        <v>36</v>
      </c>
      <c r="O1009" s="5" t="s">
        <v>37</v>
      </c>
      <c r="T1009" s="10"/>
    </row>
    <row r="1010" spans="1:20" s="5" customFormat="1" x14ac:dyDescent="0.25">
      <c r="A1010" s="5">
        <v>1008</v>
      </c>
      <c r="B1010" s="5" t="s">
        <v>1147</v>
      </c>
      <c r="C1010" s="5" t="s">
        <v>32</v>
      </c>
      <c r="D1010" s="5" t="s">
        <v>33</v>
      </c>
      <c r="F1010" s="5" t="s">
        <v>1133</v>
      </c>
      <c r="G1010" s="5">
        <v>15</v>
      </c>
      <c r="I1010" s="9">
        <v>716120.99</v>
      </c>
      <c r="J1010" s="9">
        <v>5417212.1500000004</v>
      </c>
      <c r="M1010" s="5" t="s">
        <v>35</v>
      </c>
      <c r="N1010" s="5" t="s">
        <v>36</v>
      </c>
      <c r="O1010" s="5" t="s">
        <v>37</v>
      </c>
      <c r="T1010" s="10"/>
    </row>
    <row r="1011" spans="1:20" s="5" customFormat="1" x14ac:dyDescent="0.25">
      <c r="A1011" s="5">
        <v>1009</v>
      </c>
      <c r="B1011" s="5" t="s">
        <v>1148</v>
      </c>
      <c r="C1011" s="5" t="s">
        <v>32</v>
      </c>
      <c r="D1011" s="5" t="s">
        <v>33</v>
      </c>
      <c r="F1011" s="5" t="s">
        <v>1133</v>
      </c>
      <c r="G1011" s="5">
        <v>17</v>
      </c>
      <c r="I1011" s="9">
        <v>716093.04</v>
      </c>
      <c r="J1011" s="9">
        <v>5417222.8300000001</v>
      </c>
      <c r="M1011" s="5" t="s">
        <v>35</v>
      </c>
      <c r="N1011" s="5" t="s">
        <v>2072</v>
      </c>
      <c r="O1011" s="5" t="s">
        <v>37</v>
      </c>
      <c r="T1011" s="10"/>
    </row>
    <row r="1012" spans="1:20" s="5" customFormat="1" x14ac:dyDescent="0.25">
      <c r="A1012" s="5">
        <v>1010</v>
      </c>
      <c r="B1012" s="5" t="s">
        <v>1149</v>
      </c>
      <c r="C1012" s="5" t="s">
        <v>32</v>
      </c>
      <c r="D1012" s="5" t="s">
        <v>33</v>
      </c>
      <c r="F1012" s="5" t="s">
        <v>1133</v>
      </c>
      <c r="G1012" s="5">
        <v>18</v>
      </c>
      <c r="I1012" s="9">
        <v>716043.44</v>
      </c>
      <c r="J1012" s="9">
        <v>5417261.25</v>
      </c>
      <c r="M1012" s="5" t="s">
        <v>35</v>
      </c>
      <c r="N1012" s="5" t="s">
        <v>36</v>
      </c>
      <c r="O1012" s="5" t="s">
        <v>37</v>
      </c>
      <c r="T1012" s="10"/>
    </row>
    <row r="1013" spans="1:20" s="5" customFormat="1" x14ac:dyDescent="0.25">
      <c r="A1013" s="5">
        <v>1011</v>
      </c>
      <c r="B1013" s="5" t="s">
        <v>1150</v>
      </c>
      <c r="C1013" s="5" t="s">
        <v>32</v>
      </c>
      <c r="D1013" s="5" t="s">
        <v>33</v>
      </c>
      <c r="F1013" s="5" t="s">
        <v>1133</v>
      </c>
      <c r="G1013" s="5">
        <v>19</v>
      </c>
      <c r="I1013" s="9">
        <v>716070.86</v>
      </c>
      <c r="J1013" s="9">
        <v>5417214.0300000003</v>
      </c>
      <c r="M1013" s="5" t="s">
        <v>35</v>
      </c>
      <c r="N1013" s="5" t="s">
        <v>36</v>
      </c>
      <c r="O1013" s="5" t="s">
        <v>37</v>
      </c>
      <c r="T1013" s="10"/>
    </row>
    <row r="1014" spans="1:20" s="5" customFormat="1" x14ac:dyDescent="0.25">
      <c r="A1014" s="5">
        <v>1012</v>
      </c>
      <c r="B1014" s="5" t="s">
        <v>1134</v>
      </c>
      <c r="C1014" s="5" t="s">
        <v>32</v>
      </c>
      <c r="D1014" s="5" t="s">
        <v>33</v>
      </c>
      <c r="F1014" s="5" t="s">
        <v>1133</v>
      </c>
      <c r="G1014" s="5">
        <v>2</v>
      </c>
      <c r="I1014" s="9">
        <v>716139.6</v>
      </c>
      <c r="J1014" s="9">
        <v>5417297.0999999996</v>
      </c>
      <c r="M1014" s="5" t="s">
        <v>35</v>
      </c>
      <c r="N1014" s="5" t="s">
        <v>2072</v>
      </c>
      <c r="O1014" s="5" t="s">
        <v>37</v>
      </c>
      <c r="T1014" s="10"/>
    </row>
    <row r="1015" spans="1:20" s="5" customFormat="1" x14ac:dyDescent="0.25">
      <c r="A1015" s="5">
        <v>1013</v>
      </c>
      <c r="B1015" s="5" t="s">
        <v>1151</v>
      </c>
      <c r="C1015" s="5" t="s">
        <v>32</v>
      </c>
      <c r="D1015" s="5" t="s">
        <v>33</v>
      </c>
      <c r="F1015" s="5" t="s">
        <v>1133</v>
      </c>
      <c r="G1015" s="5">
        <v>20</v>
      </c>
      <c r="I1015" s="9">
        <v>716022.07</v>
      </c>
      <c r="J1015" s="9">
        <v>5417257.0700000003</v>
      </c>
      <c r="M1015" s="5" t="s">
        <v>35</v>
      </c>
      <c r="N1015" s="5" t="s">
        <v>2072</v>
      </c>
      <c r="O1015" s="5" t="s">
        <v>37</v>
      </c>
      <c r="T1015" s="10"/>
    </row>
    <row r="1016" spans="1:20" s="5" customFormat="1" x14ac:dyDescent="0.25">
      <c r="A1016" s="5">
        <v>1014</v>
      </c>
      <c r="B1016" s="5" t="s">
        <v>1152</v>
      </c>
      <c r="C1016" s="5" t="s">
        <v>32</v>
      </c>
      <c r="D1016" s="5" t="s">
        <v>33</v>
      </c>
      <c r="F1016" s="5" t="s">
        <v>1133</v>
      </c>
      <c r="G1016" s="5">
        <v>21</v>
      </c>
      <c r="I1016" s="9">
        <v>716051.71</v>
      </c>
      <c r="J1016" s="9">
        <v>5417206.6100000003</v>
      </c>
      <c r="M1016" s="5" t="s">
        <v>35</v>
      </c>
      <c r="N1016" s="5" t="s">
        <v>2072</v>
      </c>
      <c r="O1016" s="5" t="s">
        <v>37</v>
      </c>
      <c r="T1016" s="10"/>
    </row>
    <row r="1017" spans="1:20" s="5" customFormat="1" x14ac:dyDescent="0.25">
      <c r="A1017" s="5">
        <v>1015</v>
      </c>
      <c r="B1017" s="5" t="s">
        <v>1153</v>
      </c>
      <c r="C1017" s="5" t="s">
        <v>32</v>
      </c>
      <c r="D1017" s="5" t="s">
        <v>33</v>
      </c>
      <c r="F1017" s="5" t="s">
        <v>1133</v>
      </c>
      <c r="G1017" s="5">
        <v>22</v>
      </c>
      <c r="I1017" s="9">
        <v>716019.19</v>
      </c>
      <c r="J1017" s="9">
        <v>5417229.7699999996</v>
      </c>
      <c r="M1017" s="5" t="s">
        <v>35</v>
      </c>
      <c r="N1017" s="5" t="s">
        <v>2072</v>
      </c>
      <c r="O1017" s="5" t="s">
        <v>37</v>
      </c>
      <c r="T1017" s="10"/>
    </row>
    <row r="1018" spans="1:20" s="5" customFormat="1" x14ac:dyDescent="0.25">
      <c r="A1018" s="5">
        <v>1016</v>
      </c>
      <c r="B1018" s="5" t="s">
        <v>1154</v>
      </c>
      <c r="C1018" s="5" t="s">
        <v>32</v>
      </c>
      <c r="D1018" s="5" t="s">
        <v>33</v>
      </c>
      <c r="F1018" s="5" t="s">
        <v>1133</v>
      </c>
      <c r="G1018" s="5">
        <v>23</v>
      </c>
      <c r="I1018" s="9">
        <v>716023.38</v>
      </c>
      <c r="J1018" s="9">
        <v>5417200.0999999996</v>
      </c>
      <c r="M1018" s="5" t="s">
        <v>35</v>
      </c>
      <c r="N1018" s="5" t="s">
        <v>2072</v>
      </c>
      <c r="O1018" s="5" t="s">
        <v>37</v>
      </c>
      <c r="T1018" s="10"/>
    </row>
    <row r="1019" spans="1:20" s="5" customFormat="1" x14ac:dyDescent="0.25">
      <c r="A1019" s="5">
        <v>1017</v>
      </c>
      <c r="B1019" s="5" t="s">
        <v>1155</v>
      </c>
      <c r="C1019" s="5" t="s">
        <v>32</v>
      </c>
      <c r="D1019" s="5" t="s">
        <v>33</v>
      </c>
      <c r="F1019" s="5" t="s">
        <v>1133</v>
      </c>
      <c r="G1019" s="5">
        <v>25</v>
      </c>
      <c r="I1019" s="9">
        <v>716003.49</v>
      </c>
      <c r="J1019" s="9">
        <v>5417194.1799999997</v>
      </c>
      <c r="M1019" s="5" t="s">
        <v>35</v>
      </c>
      <c r="N1019" s="5" t="s">
        <v>2072</v>
      </c>
      <c r="O1019" s="5" t="s">
        <v>37</v>
      </c>
      <c r="T1019" s="10"/>
    </row>
    <row r="1020" spans="1:20" s="5" customFormat="1" x14ac:dyDescent="0.25">
      <c r="A1020" s="5">
        <v>1018</v>
      </c>
      <c r="B1020" s="5" t="s">
        <v>1156</v>
      </c>
      <c r="C1020" s="5" t="s">
        <v>32</v>
      </c>
      <c r="D1020" s="5" t="s">
        <v>33</v>
      </c>
      <c r="F1020" s="5" t="s">
        <v>1133</v>
      </c>
      <c r="G1020" s="5">
        <v>26</v>
      </c>
      <c r="I1020" s="9">
        <v>715991.61</v>
      </c>
      <c r="J1020" s="9">
        <v>5417239.0099999998</v>
      </c>
      <c r="M1020" s="5" t="s">
        <v>35</v>
      </c>
      <c r="N1020" s="5" t="s">
        <v>2072</v>
      </c>
      <c r="O1020" s="5" t="s">
        <v>37</v>
      </c>
      <c r="T1020" s="10"/>
    </row>
    <row r="1021" spans="1:20" s="5" customFormat="1" x14ac:dyDescent="0.25">
      <c r="A1021" s="5">
        <v>1019</v>
      </c>
      <c r="B1021" s="5" t="s">
        <v>1157</v>
      </c>
      <c r="C1021" s="5" t="s">
        <v>32</v>
      </c>
      <c r="D1021" s="5" t="s">
        <v>33</v>
      </c>
      <c r="F1021" s="5" t="s">
        <v>1133</v>
      </c>
      <c r="G1021" s="5">
        <v>27</v>
      </c>
      <c r="I1021" s="9">
        <v>715980.03</v>
      </c>
      <c r="J1021" s="9">
        <v>5417182.1500000004</v>
      </c>
      <c r="M1021" s="5" t="s">
        <v>35</v>
      </c>
      <c r="N1021" s="5" t="s">
        <v>2072</v>
      </c>
      <c r="O1021" s="5" t="s">
        <v>37</v>
      </c>
      <c r="T1021" s="10"/>
    </row>
    <row r="1022" spans="1:20" s="5" customFormat="1" x14ac:dyDescent="0.25">
      <c r="A1022" s="5">
        <v>1020</v>
      </c>
      <c r="B1022" s="5" t="s">
        <v>1158</v>
      </c>
      <c r="C1022" s="5" t="s">
        <v>32</v>
      </c>
      <c r="D1022" s="5" t="s">
        <v>33</v>
      </c>
      <c r="F1022" s="5" t="s">
        <v>1133</v>
      </c>
      <c r="G1022" s="5">
        <v>28</v>
      </c>
      <c r="I1022" s="9">
        <v>715988.53</v>
      </c>
      <c r="J1022" s="9">
        <v>5417245.8099999996</v>
      </c>
      <c r="M1022" s="5" t="s">
        <v>35</v>
      </c>
      <c r="N1022" s="5" t="s">
        <v>2072</v>
      </c>
      <c r="O1022" s="5" t="s">
        <v>37</v>
      </c>
      <c r="T1022" s="10"/>
    </row>
    <row r="1023" spans="1:20" s="5" customFormat="1" x14ac:dyDescent="0.25">
      <c r="A1023" s="5">
        <v>1021</v>
      </c>
      <c r="B1023" s="5" t="s">
        <v>1159</v>
      </c>
      <c r="C1023" s="5" t="s">
        <v>32</v>
      </c>
      <c r="D1023" s="5" t="s">
        <v>33</v>
      </c>
      <c r="F1023" s="5" t="s">
        <v>1133</v>
      </c>
      <c r="G1023" s="5">
        <v>29</v>
      </c>
      <c r="I1023" s="9">
        <v>715964.64</v>
      </c>
      <c r="J1023" s="9">
        <v>5417177.8600000003</v>
      </c>
      <c r="M1023" s="5" t="s">
        <v>96</v>
      </c>
      <c r="N1023" s="5" t="s">
        <v>2072</v>
      </c>
      <c r="O1023" s="5" t="s">
        <v>37</v>
      </c>
      <c r="T1023" s="10"/>
    </row>
    <row r="1024" spans="1:20" s="5" customFormat="1" x14ac:dyDescent="0.25">
      <c r="A1024" s="5">
        <v>1022</v>
      </c>
      <c r="B1024" s="5" t="s">
        <v>1135</v>
      </c>
      <c r="C1024" s="5" t="s">
        <v>32</v>
      </c>
      <c r="D1024" s="5" t="s">
        <v>33</v>
      </c>
      <c r="F1024" s="5" t="s">
        <v>1133</v>
      </c>
      <c r="G1024" s="5">
        <v>3</v>
      </c>
      <c r="I1024" s="9">
        <v>716159.61</v>
      </c>
      <c r="J1024" s="9">
        <v>5417278.25</v>
      </c>
      <c r="M1024" s="5" t="s">
        <v>96</v>
      </c>
      <c r="N1024" s="5" t="s">
        <v>2072</v>
      </c>
      <c r="O1024" s="5" t="s">
        <v>37</v>
      </c>
      <c r="T1024" s="10"/>
    </row>
    <row r="1025" spans="1:20" s="5" customFormat="1" x14ac:dyDescent="0.25">
      <c r="A1025" s="5">
        <v>1023</v>
      </c>
      <c r="B1025" s="5" t="s">
        <v>1160</v>
      </c>
      <c r="C1025" s="5" t="s">
        <v>32</v>
      </c>
      <c r="D1025" s="5" t="s">
        <v>33</v>
      </c>
      <c r="F1025" s="5" t="s">
        <v>1133</v>
      </c>
      <c r="G1025" s="5">
        <v>31</v>
      </c>
      <c r="I1025" s="9">
        <v>715954.67</v>
      </c>
      <c r="J1025" s="9">
        <v>5417173.0599999996</v>
      </c>
      <c r="M1025" s="5" t="s">
        <v>96</v>
      </c>
      <c r="N1025" s="5" t="s">
        <v>2072</v>
      </c>
      <c r="O1025" s="5" t="s">
        <v>37</v>
      </c>
      <c r="T1025" s="10"/>
    </row>
    <row r="1026" spans="1:20" s="5" customFormat="1" x14ac:dyDescent="0.25">
      <c r="A1026" s="5">
        <v>1024</v>
      </c>
      <c r="B1026" s="5" t="s">
        <v>1161</v>
      </c>
      <c r="C1026" s="5" t="s">
        <v>32</v>
      </c>
      <c r="D1026" s="5" t="s">
        <v>33</v>
      </c>
      <c r="F1026" s="5" t="s">
        <v>1133</v>
      </c>
      <c r="G1026" s="5">
        <v>33</v>
      </c>
      <c r="I1026" s="9">
        <v>715944.86</v>
      </c>
      <c r="J1026" s="9">
        <v>5417191.6399999997</v>
      </c>
      <c r="M1026" s="5" t="s">
        <v>96</v>
      </c>
      <c r="N1026" s="5" t="s">
        <v>2072</v>
      </c>
      <c r="O1026" s="5" t="s">
        <v>37</v>
      </c>
      <c r="T1026" s="10"/>
    </row>
    <row r="1027" spans="1:20" s="5" customFormat="1" x14ac:dyDescent="0.25">
      <c r="A1027" s="5">
        <v>1025</v>
      </c>
      <c r="B1027" s="5" t="s">
        <v>1162</v>
      </c>
      <c r="C1027" s="5" t="s">
        <v>32</v>
      </c>
      <c r="D1027" s="5" t="s">
        <v>33</v>
      </c>
      <c r="F1027" s="5" t="s">
        <v>1133</v>
      </c>
      <c r="G1027" s="5">
        <v>35</v>
      </c>
      <c r="I1027" s="9">
        <v>715925.77</v>
      </c>
      <c r="J1027" s="9">
        <v>5417207.6600000001</v>
      </c>
      <c r="M1027" s="5" t="s">
        <v>35</v>
      </c>
      <c r="N1027" s="5" t="s">
        <v>2072</v>
      </c>
      <c r="O1027" s="5" t="s">
        <v>37</v>
      </c>
      <c r="T1027" s="10"/>
    </row>
    <row r="1028" spans="1:20" s="5" customFormat="1" x14ac:dyDescent="0.25">
      <c r="A1028" s="5">
        <v>1026</v>
      </c>
      <c r="B1028" s="5" t="s">
        <v>1163</v>
      </c>
      <c r="C1028" s="5" t="s">
        <v>32</v>
      </c>
      <c r="D1028" s="5" t="s">
        <v>33</v>
      </c>
      <c r="F1028" s="5" t="s">
        <v>1133</v>
      </c>
      <c r="G1028" s="5">
        <v>37</v>
      </c>
      <c r="I1028" s="9">
        <v>715946.38</v>
      </c>
      <c r="J1028" s="9">
        <v>5417211.2199999997</v>
      </c>
      <c r="M1028" s="5" t="s">
        <v>96</v>
      </c>
      <c r="N1028" s="5" t="s">
        <v>2072</v>
      </c>
      <c r="O1028" s="5" t="s">
        <v>37</v>
      </c>
      <c r="T1028" s="10"/>
    </row>
    <row r="1029" spans="1:20" s="5" customFormat="1" x14ac:dyDescent="0.25">
      <c r="A1029" s="5">
        <v>1027</v>
      </c>
      <c r="B1029" s="5" t="s">
        <v>1164</v>
      </c>
      <c r="C1029" s="5" t="s">
        <v>32</v>
      </c>
      <c r="D1029" s="5" t="s">
        <v>33</v>
      </c>
      <c r="F1029" s="5" t="s">
        <v>1133</v>
      </c>
      <c r="G1029" s="5">
        <v>39</v>
      </c>
      <c r="I1029" s="9">
        <v>715983.19</v>
      </c>
      <c r="J1029" s="9">
        <v>5417210.4199999999</v>
      </c>
      <c r="M1029" s="5" t="s">
        <v>35</v>
      </c>
      <c r="N1029" s="5" t="s">
        <v>2072</v>
      </c>
      <c r="O1029" s="5" t="s">
        <v>37</v>
      </c>
      <c r="T1029" s="10"/>
    </row>
    <row r="1030" spans="1:20" s="5" customFormat="1" x14ac:dyDescent="0.25">
      <c r="A1030" s="5">
        <v>1028</v>
      </c>
      <c r="B1030" s="5" t="s">
        <v>1136</v>
      </c>
      <c r="C1030" s="5" t="s">
        <v>32</v>
      </c>
      <c r="D1030" s="5" t="s">
        <v>33</v>
      </c>
      <c r="F1030" s="5" t="s">
        <v>1133</v>
      </c>
      <c r="G1030" s="5">
        <v>4</v>
      </c>
      <c r="I1030" s="9">
        <v>716147.14</v>
      </c>
      <c r="J1030" s="9">
        <v>5417274.0899999999</v>
      </c>
      <c r="M1030" s="5" t="s">
        <v>35</v>
      </c>
      <c r="N1030" s="5" t="s">
        <v>2072</v>
      </c>
      <c r="O1030" s="5" t="s">
        <v>37</v>
      </c>
      <c r="T1030" s="10"/>
    </row>
    <row r="1031" spans="1:20" s="5" customFormat="1" x14ac:dyDescent="0.25">
      <c r="A1031" s="5">
        <v>1029</v>
      </c>
      <c r="B1031" s="5" t="s">
        <v>1165</v>
      </c>
      <c r="C1031" s="5" t="s">
        <v>32</v>
      </c>
      <c r="D1031" s="5" t="s">
        <v>33</v>
      </c>
      <c r="F1031" s="5" t="s">
        <v>1133</v>
      </c>
      <c r="G1031" s="5">
        <v>43</v>
      </c>
      <c r="I1031" s="9">
        <v>715971.83</v>
      </c>
      <c r="J1031" s="9">
        <v>5417236.3899999997</v>
      </c>
      <c r="M1031" s="5" t="s">
        <v>96</v>
      </c>
      <c r="N1031" s="5" t="s">
        <v>2072</v>
      </c>
      <c r="O1031" s="5" t="s">
        <v>37</v>
      </c>
      <c r="T1031" s="10"/>
    </row>
    <row r="1032" spans="1:20" s="5" customFormat="1" x14ac:dyDescent="0.25">
      <c r="A1032" s="5">
        <v>1030</v>
      </c>
      <c r="B1032" s="5" t="s">
        <v>1137</v>
      </c>
      <c r="C1032" s="5" t="s">
        <v>32</v>
      </c>
      <c r="D1032" s="5" t="s">
        <v>33</v>
      </c>
      <c r="F1032" s="5" t="s">
        <v>1133</v>
      </c>
      <c r="G1032" s="5">
        <v>5</v>
      </c>
      <c r="I1032" s="9">
        <v>716180.24</v>
      </c>
      <c r="J1032" s="9">
        <v>5417254.1900000004</v>
      </c>
      <c r="M1032" s="5" t="s">
        <v>35</v>
      </c>
      <c r="N1032" s="5" t="s">
        <v>36</v>
      </c>
      <c r="O1032" s="5" t="s">
        <v>37</v>
      </c>
      <c r="T1032" s="10"/>
    </row>
    <row r="1033" spans="1:20" s="5" customFormat="1" x14ac:dyDescent="0.25">
      <c r="A1033" s="5">
        <v>1031</v>
      </c>
      <c r="B1033" s="5" t="s">
        <v>1138</v>
      </c>
      <c r="C1033" s="5" t="s">
        <v>32</v>
      </c>
      <c r="D1033" s="5" t="s">
        <v>33</v>
      </c>
      <c r="F1033" s="5" t="s">
        <v>1133</v>
      </c>
      <c r="G1033" s="5">
        <v>6</v>
      </c>
      <c r="I1033" s="9">
        <v>716111.57</v>
      </c>
      <c r="J1033" s="9">
        <v>5417265.7199999997</v>
      </c>
      <c r="M1033" s="5" t="s">
        <v>35</v>
      </c>
      <c r="N1033" s="5" t="s">
        <v>2072</v>
      </c>
      <c r="O1033" s="5" t="s">
        <v>37</v>
      </c>
      <c r="T1033" s="10"/>
    </row>
    <row r="1034" spans="1:20" s="5" customFormat="1" x14ac:dyDescent="0.25">
      <c r="A1034" s="5">
        <v>1032</v>
      </c>
      <c r="B1034" s="5" t="s">
        <v>1139</v>
      </c>
      <c r="C1034" s="5" t="s">
        <v>32</v>
      </c>
      <c r="D1034" s="5" t="s">
        <v>33</v>
      </c>
      <c r="F1034" s="5" t="s">
        <v>1133</v>
      </c>
      <c r="G1034" s="5">
        <v>7</v>
      </c>
      <c r="I1034" s="9">
        <v>716186.84</v>
      </c>
      <c r="J1034" s="9">
        <v>5417228.3399999999</v>
      </c>
      <c r="M1034" s="5" t="s">
        <v>35</v>
      </c>
      <c r="N1034" s="5" t="s">
        <v>2072</v>
      </c>
      <c r="O1034" s="5" t="s">
        <v>37</v>
      </c>
      <c r="T1034" s="10"/>
    </row>
    <row r="1035" spans="1:20" s="5" customFormat="1" x14ac:dyDescent="0.25">
      <c r="A1035" s="5">
        <v>1033</v>
      </c>
      <c r="B1035" s="5" t="s">
        <v>1140</v>
      </c>
      <c r="C1035" s="5" t="s">
        <v>32</v>
      </c>
      <c r="D1035" s="5" t="s">
        <v>33</v>
      </c>
      <c r="F1035" s="5" t="s">
        <v>1133</v>
      </c>
      <c r="G1035" s="5">
        <v>8</v>
      </c>
      <c r="I1035" s="9">
        <v>716105.18</v>
      </c>
      <c r="J1035" s="9">
        <v>5417288.5800000001</v>
      </c>
      <c r="M1035" s="5" t="s">
        <v>35</v>
      </c>
      <c r="N1035" s="5" t="s">
        <v>36</v>
      </c>
      <c r="O1035" s="5" t="s">
        <v>37</v>
      </c>
      <c r="T1035" s="10"/>
    </row>
    <row r="1036" spans="1:20" s="5" customFormat="1" x14ac:dyDescent="0.25">
      <c r="A1036" s="5">
        <v>1034</v>
      </c>
      <c r="B1036" s="5" t="s">
        <v>1141</v>
      </c>
      <c r="C1036" s="5" t="s">
        <v>32</v>
      </c>
      <c r="D1036" s="5" t="s">
        <v>33</v>
      </c>
      <c r="F1036" s="5" t="s">
        <v>1133</v>
      </c>
      <c r="G1036" s="5">
        <v>9</v>
      </c>
      <c r="I1036" s="9">
        <v>716153.7</v>
      </c>
      <c r="J1036" s="9">
        <v>5417223.1900000004</v>
      </c>
      <c r="M1036" s="5" t="s">
        <v>35</v>
      </c>
      <c r="N1036" s="5" t="s">
        <v>2072</v>
      </c>
      <c r="O1036" s="5" t="s">
        <v>37</v>
      </c>
      <c r="T1036" s="10"/>
    </row>
    <row r="1037" spans="1:20" s="5" customFormat="1" x14ac:dyDescent="0.25">
      <c r="A1037" s="5">
        <v>1035</v>
      </c>
      <c r="B1037" s="5" t="s">
        <v>1166</v>
      </c>
      <c r="C1037" s="5" t="s">
        <v>32</v>
      </c>
      <c r="D1037" s="5" t="s">
        <v>33</v>
      </c>
      <c r="F1037" s="5" t="s">
        <v>1167</v>
      </c>
      <c r="G1037" s="5">
        <v>1</v>
      </c>
      <c r="I1037" s="9">
        <v>714310.5</v>
      </c>
      <c r="J1037" s="9">
        <v>5420027.4299999997</v>
      </c>
      <c r="M1037" s="5" t="s">
        <v>35</v>
      </c>
      <c r="N1037" s="5" t="s">
        <v>2072</v>
      </c>
      <c r="O1037" s="5" t="s">
        <v>37</v>
      </c>
      <c r="T1037" s="10"/>
    </row>
    <row r="1038" spans="1:20" s="5" customFormat="1" x14ac:dyDescent="0.25">
      <c r="A1038" s="5">
        <v>1036</v>
      </c>
      <c r="B1038" s="5" t="s">
        <v>1170</v>
      </c>
      <c r="C1038" s="5" t="s">
        <v>32</v>
      </c>
      <c r="D1038" s="5" t="s">
        <v>33</v>
      </c>
      <c r="F1038" s="5" t="s">
        <v>1167</v>
      </c>
      <c r="G1038" s="5">
        <v>15</v>
      </c>
      <c r="I1038" s="9">
        <v>714206.3</v>
      </c>
      <c r="J1038" s="9">
        <v>5419964.4000000004</v>
      </c>
      <c r="M1038" s="5" t="s">
        <v>35</v>
      </c>
      <c r="N1038" s="5" t="s">
        <v>2072</v>
      </c>
      <c r="O1038" s="5" t="s">
        <v>37</v>
      </c>
      <c r="T1038" s="10"/>
    </row>
    <row r="1039" spans="1:20" s="5" customFormat="1" x14ac:dyDescent="0.25">
      <c r="A1039" s="5">
        <v>1037</v>
      </c>
      <c r="B1039" s="5" t="s">
        <v>1171</v>
      </c>
      <c r="C1039" s="5" t="s">
        <v>32</v>
      </c>
      <c r="D1039" s="5" t="s">
        <v>33</v>
      </c>
      <c r="F1039" s="5" t="s">
        <v>1167</v>
      </c>
      <c r="G1039" s="5">
        <v>17</v>
      </c>
      <c r="I1039" s="9">
        <v>714176.25</v>
      </c>
      <c r="J1039" s="9">
        <v>5419948.9500000002</v>
      </c>
      <c r="M1039" s="5" t="s">
        <v>35</v>
      </c>
      <c r="N1039" s="5" t="s">
        <v>36</v>
      </c>
      <c r="O1039" s="5" t="s">
        <v>37</v>
      </c>
      <c r="T1039" s="10"/>
    </row>
    <row r="1040" spans="1:20" s="5" customFormat="1" x14ac:dyDescent="0.25">
      <c r="A1040" s="5">
        <v>1038</v>
      </c>
      <c r="B1040" s="5" t="s">
        <v>1172</v>
      </c>
      <c r="C1040" s="5" t="s">
        <v>32</v>
      </c>
      <c r="D1040" s="5" t="s">
        <v>33</v>
      </c>
      <c r="F1040" s="5" t="s">
        <v>1167</v>
      </c>
      <c r="G1040" s="5">
        <v>28</v>
      </c>
      <c r="I1040" s="9">
        <v>714111.74</v>
      </c>
      <c r="J1040" s="9">
        <v>5419945.4100000001</v>
      </c>
      <c r="M1040" s="5" t="s">
        <v>35</v>
      </c>
      <c r="N1040" s="5" t="s">
        <v>2072</v>
      </c>
      <c r="O1040" s="5" t="s">
        <v>37</v>
      </c>
      <c r="T1040" s="10"/>
    </row>
    <row r="1041" spans="1:20" s="5" customFormat="1" x14ac:dyDescent="0.25">
      <c r="A1041" s="5">
        <v>1039</v>
      </c>
      <c r="B1041" s="5" t="s">
        <v>1168</v>
      </c>
      <c r="C1041" s="5" t="s">
        <v>32</v>
      </c>
      <c r="D1041" s="5" t="s">
        <v>33</v>
      </c>
      <c r="F1041" s="5" t="s">
        <v>1167</v>
      </c>
      <c r="G1041" s="5">
        <v>3</v>
      </c>
      <c r="I1041" s="9">
        <v>714298.47</v>
      </c>
      <c r="J1041" s="9">
        <v>5420014.3099999996</v>
      </c>
      <c r="M1041" s="5" t="s">
        <v>35</v>
      </c>
      <c r="N1041" s="5" t="s">
        <v>2072</v>
      </c>
      <c r="O1041" s="5" t="s">
        <v>37</v>
      </c>
      <c r="T1041" s="10"/>
    </row>
    <row r="1042" spans="1:20" s="5" customFormat="1" x14ac:dyDescent="0.25">
      <c r="A1042" s="5">
        <v>1040</v>
      </c>
      <c r="B1042" s="5" t="s">
        <v>1169</v>
      </c>
      <c r="C1042" s="5" t="s">
        <v>32</v>
      </c>
      <c r="D1042" s="5" t="s">
        <v>33</v>
      </c>
      <c r="F1042" s="5" t="s">
        <v>1167</v>
      </c>
      <c r="G1042" s="5">
        <v>5</v>
      </c>
      <c r="I1042" s="9">
        <v>714280.74</v>
      </c>
      <c r="J1042" s="9">
        <v>5420002.5800000001</v>
      </c>
      <c r="M1042" s="5" t="s">
        <v>35</v>
      </c>
      <c r="N1042" s="5" t="s">
        <v>2072</v>
      </c>
      <c r="O1042" s="5" t="s">
        <v>37</v>
      </c>
      <c r="T1042" s="10"/>
    </row>
    <row r="1043" spans="1:20" s="5" customFormat="1" x14ac:dyDescent="0.25">
      <c r="A1043" s="5">
        <v>1041</v>
      </c>
      <c r="B1043" s="5" t="s">
        <v>1173</v>
      </c>
      <c r="C1043" s="5" t="s">
        <v>32</v>
      </c>
      <c r="D1043" s="5" t="s">
        <v>33</v>
      </c>
      <c r="F1043" s="5" t="s">
        <v>1174</v>
      </c>
      <c r="G1043" s="5">
        <v>1</v>
      </c>
      <c r="I1043" s="9">
        <v>714529.94</v>
      </c>
      <c r="J1043" s="9">
        <v>5420486.5800000001</v>
      </c>
      <c r="M1043" s="5" t="s">
        <v>35</v>
      </c>
      <c r="N1043" s="5" t="s">
        <v>2072</v>
      </c>
      <c r="O1043" s="5" t="s">
        <v>37</v>
      </c>
      <c r="T1043" s="10"/>
    </row>
    <row r="1044" spans="1:20" s="5" customFormat="1" x14ac:dyDescent="0.25">
      <c r="A1044" s="5">
        <v>1042</v>
      </c>
      <c r="B1044" s="5" t="s">
        <v>1223</v>
      </c>
      <c r="C1044" s="5" t="s">
        <v>32</v>
      </c>
      <c r="D1044" s="5" t="s">
        <v>33</v>
      </c>
      <c r="F1044" s="5" t="s">
        <v>1174</v>
      </c>
      <c r="G1044" s="5">
        <v>101</v>
      </c>
      <c r="I1044" s="9">
        <v>713825.18</v>
      </c>
      <c r="J1044" s="9">
        <v>5419860.5</v>
      </c>
      <c r="M1044" s="5" t="s">
        <v>35</v>
      </c>
      <c r="N1044" s="5" t="s">
        <v>2072</v>
      </c>
      <c r="O1044" s="5" t="s">
        <v>37</v>
      </c>
      <c r="T1044" s="10"/>
    </row>
    <row r="1045" spans="1:20" s="5" customFormat="1" x14ac:dyDescent="0.25">
      <c r="A1045" s="5">
        <v>1043</v>
      </c>
      <c r="B1045" s="5" t="s">
        <v>1224</v>
      </c>
      <c r="C1045" s="5" t="s">
        <v>32</v>
      </c>
      <c r="D1045" s="5" t="s">
        <v>33</v>
      </c>
      <c r="F1045" s="5" t="s">
        <v>1174</v>
      </c>
      <c r="G1045" s="5">
        <v>103</v>
      </c>
      <c r="I1045" s="9">
        <v>713810.41</v>
      </c>
      <c r="J1045" s="9">
        <v>5419830.6399999997</v>
      </c>
      <c r="M1045" s="5" t="s">
        <v>35</v>
      </c>
      <c r="N1045" s="5" t="s">
        <v>2072</v>
      </c>
      <c r="O1045" s="5" t="s">
        <v>37</v>
      </c>
      <c r="T1045" s="10"/>
    </row>
    <row r="1046" spans="1:20" s="5" customFormat="1" x14ac:dyDescent="0.25">
      <c r="A1046" s="5">
        <v>1044</v>
      </c>
      <c r="B1046" s="5" t="s">
        <v>1225</v>
      </c>
      <c r="C1046" s="5" t="s">
        <v>32</v>
      </c>
      <c r="D1046" s="5" t="s">
        <v>33</v>
      </c>
      <c r="F1046" s="5" t="s">
        <v>1174</v>
      </c>
      <c r="G1046" s="5">
        <v>105</v>
      </c>
      <c r="I1046" s="9">
        <v>713789.55</v>
      </c>
      <c r="J1046" s="9">
        <v>5419840.9199999999</v>
      </c>
      <c r="M1046" s="5" t="s">
        <v>35</v>
      </c>
      <c r="N1046" s="5" t="s">
        <v>2072</v>
      </c>
      <c r="O1046" s="5" t="s">
        <v>37</v>
      </c>
      <c r="T1046" s="10"/>
    </row>
    <row r="1047" spans="1:20" s="5" customFormat="1" x14ac:dyDescent="0.25">
      <c r="A1047" s="5">
        <v>1045</v>
      </c>
      <c r="B1047" s="5" t="s">
        <v>1226</v>
      </c>
      <c r="C1047" s="5" t="s">
        <v>32</v>
      </c>
      <c r="D1047" s="5" t="s">
        <v>33</v>
      </c>
      <c r="F1047" s="5" t="s">
        <v>1174</v>
      </c>
      <c r="G1047" s="5">
        <v>107</v>
      </c>
      <c r="I1047" s="9">
        <v>713768.11</v>
      </c>
      <c r="J1047" s="9">
        <v>5419858.8200000003</v>
      </c>
      <c r="M1047" s="5" t="s">
        <v>35</v>
      </c>
      <c r="N1047" s="5" t="s">
        <v>2072</v>
      </c>
      <c r="O1047" s="5" t="s">
        <v>37</v>
      </c>
      <c r="T1047" s="10"/>
    </row>
    <row r="1048" spans="1:20" s="5" customFormat="1" x14ac:dyDescent="0.25">
      <c r="A1048" s="5">
        <v>1046</v>
      </c>
      <c r="B1048" s="5" t="s">
        <v>1227</v>
      </c>
      <c r="C1048" s="5" t="s">
        <v>32</v>
      </c>
      <c r="D1048" s="5" t="s">
        <v>33</v>
      </c>
      <c r="F1048" s="5" t="s">
        <v>1174</v>
      </c>
      <c r="G1048" s="5">
        <v>109</v>
      </c>
      <c r="I1048" s="9">
        <v>713755.79</v>
      </c>
      <c r="J1048" s="9">
        <v>5419834.1399999997</v>
      </c>
      <c r="M1048" s="5" t="s">
        <v>35</v>
      </c>
      <c r="N1048" s="5" t="s">
        <v>2072</v>
      </c>
      <c r="O1048" s="5" t="s">
        <v>37</v>
      </c>
      <c r="T1048" s="10"/>
    </row>
    <row r="1049" spans="1:20" s="5" customFormat="1" x14ac:dyDescent="0.25">
      <c r="A1049" s="5">
        <v>1047</v>
      </c>
      <c r="B1049" s="5" t="s">
        <v>1183</v>
      </c>
      <c r="C1049" s="5" t="s">
        <v>32</v>
      </c>
      <c r="D1049" s="5" t="s">
        <v>33</v>
      </c>
      <c r="F1049" s="5" t="s">
        <v>1174</v>
      </c>
      <c r="G1049" s="5">
        <v>11</v>
      </c>
      <c r="I1049" s="9">
        <v>714449.01</v>
      </c>
      <c r="J1049" s="9">
        <v>5420502.8300000001</v>
      </c>
      <c r="M1049" s="5" t="s">
        <v>35</v>
      </c>
      <c r="N1049" s="5" t="s">
        <v>36</v>
      </c>
      <c r="O1049" s="5" t="s">
        <v>37</v>
      </c>
      <c r="T1049" s="10"/>
    </row>
    <row r="1050" spans="1:20" s="5" customFormat="1" x14ac:dyDescent="0.25">
      <c r="A1050" s="5">
        <v>1048</v>
      </c>
      <c r="B1050" s="5" t="s">
        <v>1228</v>
      </c>
      <c r="C1050" s="5" t="s">
        <v>32</v>
      </c>
      <c r="D1050" s="5" t="s">
        <v>33</v>
      </c>
      <c r="F1050" s="5" t="s">
        <v>1174</v>
      </c>
      <c r="G1050" s="5">
        <v>111</v>
      </c>
      <c r="I1050" s="9">
        <v>713774.55</v>
      </c>
      <c r="J1050" s="9">
        <v>5419810.2400000002</v>
      </c>
      <c r="M1050" s="5" t="s">
        <v>35</v>
      </c>
      <c r="N1050" s="5" t="s">
        <v>2072</v>
      </c>
      <c r="O1050" s="5" t="s">
        <v>37</v>
      </c>
      <c r="T1050" s="10"/>
    </row>
    <row r="1051" spans="1:20" s="5" customFormat="1" x14ac:dyDescent="0.25">
      <c r="A1051" s="5">
        <v>1049</v>
      </c>
      <c r="B1051" s="5" t="s">
        <v>1229</v>
      </c>
      <c r="C1051" s="5" t="s">
        <v>32</v>
      </c>
      <c r="D1051" s="5" t="s">
        <v>33</v>
      </c>
      <c r="F1051" s="5" t="s">
        <v>1174</v>
      </c>
      <c r="G1051" s="5">
        <v>113</v>
      </c>
      <c r="I1051" s="9">
        <v>713796.31</v>
      </c>
      <c r="J1051" s="9">
        <v>5419806.1399999997</v>
      </c>
      <c r="M1051" s="5" t="s">
        <v>35</v>
      </c>
      <c r="N1051" s="5" t="s">
        <v>36</v>
      </c>
      <c r="O1051" s="5" t="s">
        <v>37</v>
      </c>
      <c r="T1051" s="10"/>
    </row>
    <row r="1052" spans="1:20" s="5" customFormat="1" x14ac:dyDescent="0.25">
      <c r="A1052" s="5">
        <v>1050</v>
      </c>
      <c r="B1052" s="5" t="s">
        <v>1230</v>
      </c>
      <c r="C1052" s="5" t="s">
        <v>32</v>
      </c>
      <c r="D1052" s="5" t="s">
        <v>33</v>
      </c>
      <c r="F1052" s="5" t="s">
        <v>1174</v>
      </c>
      <c r="G1052" s="5">
        <v>115</v>
      </c>
      <c r="I1052" s="9">
        <v>713781.99</v>
      </c>
      <c r="J1052" s="9">
        <v>5419779.2999999998</v>
      </c>
      <c r="M1052" s="5" t="s">
        <v>35</v>
      </c>
      <c r="N1052" s="5" t="s">
        <v>2072</v>
      </c>
      <c r="O1052" s="5" t="s">
        <v>37</v>
      </c>
      <c r="T1052" s="10"/>
    </row>
    <row r="1053" spans="1:20" s="5" customFormat="1" x14ac:dyDescent="0.25">
      <c r="A1053" s="5">
        <v>1051</v>
      </c>
      <c r="B1053" s="5" t="s">
        <v>1231</v>
      </c>
      <c r="C1053" s="5" t="s">
        <v>32</v>
      </c>
      <c r="D1053" s="5" t="s">
        <v>33</v>
      </c>
      <c r="F1053" s="5" t="s">
        <v>1174</v>
      </c>
      <c r="G1053" s="5">
        <v>117</v>
      </c>
      <c r="I1053" s="9">
        <v>713766.13</v>
      </c>
      <c r="J1053" s="9">
        <v>5419784.4199999999</v>
      </c>
      <c r="M1053" s="5" t="s">
        <v>35</v>
      </c>
      <c r="N1053" s="5" t="s">
        <v>2072</v>
      </c>
      <c r="O1053" s="5" t="s">
        <v>37</v>
      </c>
      <c r="T1053" s="10"/>
    </row>
    <row r="1054" spans="1:20" s="5" customFormat="1" x14ac:dyDescent="0.25">
      <c r="A1054" s="5">
        <v>1052</v>
      </c>
      <c r="B1054" s="5" t="s">
        <v>1232</v>
      </c>
      <c r="C1054" s="5" t="s">
        <v>32</v>
      </c>
      <c r="D1054" s="5" t="s">
        <v>33</v>
      </c>
      <c r="F1054" s="5" t="s">
        <v>1174</v>
      </c>
      <c r="G1054" s="5">
        <v>119</v>
      </c>
      <c r="I1054" s="9">
        <v>713737.27</v>
      </c>
      <c r="J1054" s="9">
        <v>5419798.7199999997</v>
      </c>
      <c r="M1054" s="5" t="s">
        <v>35</v>
      </c>
      <c r="N1054" s="5" t="s">
        <v>2072</v>
      </c>
      <c r="O1054" s="5" t="s">
        <v>37</v>
      </c>
      <c r="T1054" s="10"/>
    </row>
    <row r="1055" spans="1:20" s="5" customFormat="1" x14ac:dyDescent="0.25">
      <c r="A1055" s="5">
        <v>1053</v>
      </c>
      <c r="B1055" s="5" t="s">
        <v>1184</v>
      </c>
      <c r="C1055" s="5" t="s">
        <v>32</v>
      </c>
      <c r="D1055" s="5" t="s">
        <v>33</v>
      </c>
      <c r="F1055" s="5" t="s">
        <v>1174</v>
      </c>
      <c r="G1055" s="5">
        <v>11</v>
      </c>
      <c r="H1055" s="5" t="s">
        <v>43</v>
      </c>
      <c r="I1055" s="9">
        <v>714435.57</v>
      </c>
      <c r="J1055" s="9">
        <v>5420488.8300000001</v>
      </c>
      <c r="M1055" s="5" t="s">
        <v>35</v>
      </c>
      <c r="N1055" s="5" t="s">
        <v>2072</v>
      </c>
      <c r="O1055" s="5" t="s">
        <v>37</v>
      </c>
      <c r="T1055" s="10"/>
    </row>
    <row r="1056" spans="1:20" s="5" customFormat="1" x14ac:dyDescent="0.25">
      <c r="A1056" s="5">
        <v>1054</v>
      </c>
      <c r="B1056" s="5" t="s">
        <v>1233</v>
      </c>
      <c r="C1056" s="5" t="s">
        <v>32</v>
      </c>
      <c r="D1056" s="5" t="s">
        <v>33</v>
      </c>
      <c r="F1056" s="5" t="s">
        <v>1174</v>
      </c>
      <c r="G1056" s="5">
        <v>121</v>
      </c>
      <c r="I1056" s="9">
        <v>713725.47</v>
      </c>
      <c r="J1056" s="9">
        <v>5419775.4400000004</v>
      </c>
      <c r="M1056" s="5" t="s">
        <v>35</v>
      </c>
      <c r="N1056" s="5" t="s">
        <v>2072</v>
      </c>
      <c r="O1056" s="5" t="s">
        <v>37</v>
      </c>
      <c r="T1056" s="10"/>
    </row>
    <row r="1057" spans="1:20" s="5" customFormat="1" x14ac:dyDescent="0.25">
      <c r="A1057" s="5">
        <v>1055</v>
      </c>
      <c r="B1057" s="5" t="s">
        <v>1185</v>
      </c>
      <c r="C1057" s="5" t="s">
        <v>32</v>
      </c>
      <c r="D1057" s="5" t="s">
        <v>33</v>
      </c>
      <c r="F1057" s="5" t="s">
        <v>1174</v>
      </c>
      <c r="G1057" s="5">
        <v>13</v>
      </c>
      <c r="I1057" s="9">
        <v>714431.35</v>
      </c>
      <c r="J1057" s="9">
        <v>5420502.2699999996</v>
      </c>
      <c r="M1057" s="5" t="s">
        <v>35</v>
      </c>
      <c r="N1057" s="5" t="s">
        <v>2072</v>
      </c>
      <c r="O1057" s="5" t="s">
        <v>37</v>
      </c>
      <c r="T1057" s="10"/>
    </row>
    <row r="1058" spans="1:20" s="5" customFormat="1" x14ac:dyDescent="0.25">
      <c r="A1058" s="5">
        <v>1056</v>
      </c>
      <c r="B1058" s="5" t="s">
        <v>1186</v>
      </c>
      <c r="C1058" s="5" t="s">
        <v>32</v>
      </c>
      <c r="D1058" s="5" t="s">
        <v>33</v>
      </c>
      <c r="F1058" s="5" t="s">
        <v>1174</v>
      </c>
      <c r="G1058" s="5">
        <v>13</v>
      </c>
      <c r="H1058" s="5" t="s">
        <v>43</v>
      </c>
      <c r="I1058" s="9">
        <v>714418.85</v>
      </c>
      <c r="J1058" s="9">
        <v>5420499.4100000001</v>
      </c>
      <c r="M1058" s="5" t="s">
        <v>35</v>
      </c>
      <c r="N1058" s="5" t="s">
        <v>36</v>
      </c>
      <c r="O1058" s="5" t="s">
        <v>37</v>
      </c>
      <c r="T1058" s="10"/>
    </row>
    <row r="1059" spans="1:20" s="5" customFormat="1" x14ac:dyDescent="0.25">
      <c r="A1059" s="5">
        <v>1057</v>
      </c>
      <c r="B1059" s="5" t="s">
        <v>1187</v>
      </c>
      <c r="C1059" s="5" t="s">
        <v>32</v>
      </c>
      <c r="D1059" s="5" t="s">
        <v>33</v>
      </c>
      <c r="F1059" s="5" t="s">
        <v>1174</v>
      </c>
      <c r="G1059" s="5">
        <v>15</v>
      </c>
      <c r="I1059" s="9">
        <v>714406.11</v>
      </c>
      <c r="J1059" s="9">
        <v>5420496.4100000001</v>
      </c>
      <c r="M1059" s="5" t="s">
        <v>35</v>
      </c>
      <c r="N1059" s="5" t="s">
        <v>36</v>
      </c>
      <c r="O1059" s="5" t="s">
        <v>37</v>
      </c>
      <c r="T1059" s="10"/>
    </row>
    <row r="1060" spans="1:20" s="5" customFormat="1" x14ac:dyDescent="0.25">
      <c r="A1060" s="5">
        <v>1058</v>
      </c>
      <c r="B1060" s="5" t="s">
        <v>1188</v>
      </c>
      <c r="C1060" s="5" t="s">
        <v>32</v>
      </c>
      <c r="D1060" s="5" t="s">
        <v>33</v>
      </c>
      <c r="F1060" s="5" t="s">
        <v>1174</v>
      </c>
      <c r="G1060" s="5">
        <v>17</v>
      </c>
      <c r="I1060" s="9">
        <v>714379.67</v>
      </c>
      <c r="J1060" s="9">
        <v>5420485.9400000004</v>
      </c>
      <c r="M1060" s="5" t="s">
        <v>35</v>
      </c>
      <c r="N1060" s="5" t="s">
        <v>2072</v>
      </c>
      <c r="O1060" s="5" t="s">
        <v>37</v>
      </c>
      <c r="T1060" s="10"/>
    </row>
    <row r="1061" spans="1:20" s="5" customFormat="1" x14ac:dyDescent="0.25">
      <c r="A1061" s="5">
        <v>1059</v>
      </c>
      <c r="B1061" s="5" t="s">
        <v>1175</v>
      </c>
      <c r="C1061" s="5" t="s">
        <v>32</v>
      </c>
      <c r="D1061" s="5" t="s">
        <v>33</v>
      </c>
      <c r="F1061" s="5" t="s">
        <v>1174</v>
      </c>
      <c r="G1061" s="5">
        <v>2</v>
      </c>
      <c r="I1061" s="9">
        <v>714468.88</v>
      </c>
      <c r="J1061" s="9">
        <v>5420538.1500000004</v>
      </c>
      <c r="M1061" s="5" t="s">
        <v>35</v>
      </c>
      <c r="N1061" s="5" t="s">
        <v>2072</v>
      </c>
      <c r="O1061" s="5" t="s">
        <v>37</v>
      </c>
      <c r="T1061" s="10"/>
    </row>
    <row r="1062" spans="1:20" s="5" customFormat="1" x14ac:dyDescent="0.25">
      <c r="A1062" s="5">
        <v>1060</v>
      </c>
      <c r="B1062" s="5" t="s">
        <v>1189</v>
      </c>
      <c r="C1062" s="5" t="s">
        <v>32</v>
      </c>
      <c r="D1062" s="5" t="s">
        <v>33</v>
      </c>
      <c r="F1062" s="5" t="s">
        <v>1174</v>
      </c>
      <c r="G1062" s="5">
        <v>23</v>
      </c>
      <c r="I1062" s="9">
        <v>714204.33</v>
      </c>
      <c r="J1062" s="9">
        <v>5420442.2599999998</v>
      </c>
      <c r="M1062" s="5" t="s">
        <v>35</v>
      </c>
      <c r="N1062" s="5" t="s">
        <v>36</v>
      </c>
      <c r="O1062" s="5" t="s">
        <v>37</v>
      </c>
      <c r="T1062" s="10"/>
    </row>
    <row r="1063" spans="1:20" s="5" customFormat="1" x14ac:dyDescent="0.25">
      <c r="A1063" s="5">
        <v>1061</v>
      </c>
      <c r="B1063" s="5" t="s">
        <v>1190</v>
      </c>
      <c r="C1063" s="5" t="s">
        <v>32</v>
      </c>
      <c r="D1063" s="5" t="s">
        <v>33</v>
      </c>
      <c r="F1063" s="5" t="s">
        <v>1174</v>
      </c>
      <c r="G1063" s="5">
        <v>25</v>
      </c>
      <c r="I1063" s="9">
        <v>714182.3</v>
      </c>
      <c r="J1063" s="9">
        <v>5420435.8399999999</v>
      </c>
      <c r="M1063" s="5" t="s">
        <v>35</v>
      </c>
      <c r="N1063" s="5" t="s">
        <v>2072</v>
      </c>
      <c r="O1063" s="5" t="s">
        <v>37</v>
      </c>
      <c r="T1063" s="10"/>
    </row>
    <row r="1064" spans="1:20" s="5" customFormat="1" x14ac:dyDescent="0.25">
      <c r="A1064" s="5">
        <v>1062</v>
      </c>
      <c r="B1064" s="5" t="s">
        <v>1191</v>
      </c>
      <c r="C1064" s="5" t="s">
        <v>32</v>
      </c>
      <c r="D1064" s="5" t="s">
        <v>33</v>
      </c>
      <c r="F1064" s="5" t="s">
        <v>1174</v>
      </c>
      <c r="G1064" s="5">
        <v>27</v>
      </c>
      <c r="I1064" s="9">
        <v>714161.84</v>
      </c>
      <c r="J1064" s="9">
        <v>5420428.1200000001</v>
      </c>
      <c r="M1064" s="5" t="s">
        <v>35</v>
      </c>
      <c r="N1064" s="5" t="s">
        <v>36</v>
      </c>
      <c r="O1064" s="5" t="s">
        <v>37</v>
      </c>
      <c r="T1064" s="10"/>
    </row>
    <row r="1065" spans="1:20" s="5" customFormat="1" x14ac:dyDescent="0.25">
      <c r="A1065" s="5">
        <v>1063</v>
      </c>
      <c r="B1065" s="5" t="s">
        <v>1192</v>
      </c>
      <c r="C1065" s="5" t="s">
        <v>32</v>
      </c>
      <c r="D1065" s="5" t="s">
        <v>33</v>
      </c>
      <c r="F1065" s="5" t="s">
        <v>1174</v>
      </c>
      <c r="G1065" s="5">
        <v>28</v>
      </c>
      <c r="H1065" s="5" t="s">
        <v>43</v>
      </c>
      <c r="I1065" s="9">
        <v>713999.62</v>
      </c>
      <c r="J1065" s="9">
        <v>5420360.9199999999</v>
      </c>
      <c r="M1065" s="5" t="s">
        <v>35</v>
      </c>
      <c r="N1065" s="5" t="s">
        <v>36</v>
      </c>
      <c r="O1065" s="5" t="s">
        <v>37</v>
      </c>
      <c r="T1065" s="10"/>
    </row>
    <row r="1066" spans="1:20" s="5" customFormat="1" x14ac:dyDescent="0.25">
      <c r="A1066" s="5">
        <v>1064</v>
      </c>
      <c r="B1066" s="5" t="s">
        <v>1193</v>
      </c>
      <c r="C1066" s="5" t="s">
        <v>32</v>
      </c>
      <c r="D1066" s="5" t="s">
        <v>33</v>
      </c>
      <c r="F1066" s="5" t="s">
        <v>1174</v>
      </c>
      <c r="G1066" s="5">
        <v>29</v>
      </c>
      <c r="I1066" s="9">
        <v>714141.47</v>
      </c>
      <c r="J1066" s="9">
        <v>5420421.1200000001</v>
      </c>
      <c r="M1066" s="5" t="s">
        <v>35</v>
      </c>
      <c r="N1066" s="5" t="s">
        <v>2072</v>
      </c>
      <c r="O1066" s="5" t="s">
        <v>37</v>
      </c>
      <c r="T1066" s="10"/>
    </row>
    <row r="1067" spans="1:20" s="5" customFormat="1" x14ac:dyDescent="0.25">
      <c r="A1067" s="5">
        <v>1065</v>
      </c>
      <c r="B1067" s="5" t="s">
        <v>1176</v>
      </c>
      <c r="C1067" s="5" t="s">
        <v>32</v>
      </c>
      <c r="D1067" s="5" t="s">
        <v>33</v>
      </c>
      <c r="F1067" s="5" t="s">
        <v>1174</v>
      </c>
      <c r="G1067" s="5">
        <v>3</v>
      </c>
      <c r="I1067" s="9">
        <v>714517.78</v>
      </c>
      <c r="J1067" s="9">
        <v>5420523.2300000004</v>
      </c>
      <c r="M1067" s="5" t="s">
        <v>35</v>
      </c>
      <c r="N1067" s="5" t="s">
        <v>2072</v>
      </c>
      <c r="O1067" s="5" t="s">
        <v>37</v>
      </c>
      <c r="T1067" s="10"/>
    </row>
    <row r="1068" spans="1:20" s="5" customFormat="1" x14ac:dyDescent="0.25">
      <c r="A1068" s="5">
        <v>1066</v>
      </c>
      <c r="B1068" s="5" t="s">
        <v>1194</v>
      </c>
      <c r="C1068" s="5" t="s">
        <v>32</v>
      </c>
      <c r="D1068" s="5" t="s">
        <v>33</v>
      </c>
      <c r="F1068" s="5" t="s">
        <v>1174</v>
      </c>
      <c r="G1068" s="5">
        <v>30</v>
      </c>
      <c r="I1068" s="9">
        <v>713874.79</v>
      </c>
      <c r="J1068" s="9">
        <v>5420154.75</v>
      </c>
      <c r="M1068" s="5" t="s">
        <v>35</v>
      </c>
      <c r="N1068" s="5" t="s">
        <v>36</v>
      </c>
      <c r="O1068" s="5" t="s">
        <v>37</v>
      </c>
      <c r="T1068" s="10"/>
    </row>
    <row r="1069" spans="1:20" s="5" customFormat="1" x14ac:dyDescent="0.25">
      <c r="A1069" s="5">
        <v>1067</v>
      </c>
      <c r="B1069" s="5" t="s">
        <v>1195</v>
      </c>
      <c r="C1069" s="5" t="s">
        <v>32</v>
      </c>
      <c r="D1069" s="5" t="s">
        <v>33</v>
      </c>
      <c r="F1069" s="5" t="s">
        <v>1174</v>
      </c>
      <c r="G1069" s="5">
        <v>31</v>
      </c>
      <c r="I1069" s="9">
        <v>714117.71</v>
      </c>
      <c r="J1069" s="9">
        <v>5420409.3099999996</v>
      </c>
      <c r="M1069" s="5" t="s">
        <v>35</v>
      </c>
      <c r="N1069" s="5" t="s">
        <v>2072</v>
      </c>
      <c r="O1069" s="5" t="s">
        <v>37</v>
      </c>
      <c r="T1069" s="10"/>
    </row>
    <row r="1070" spans="1:20" s="5" customFormat="1" x14ac:dyDescent="0.25">
      <c r="A1070" s="5">
        <v>1068</v>
      </c>
      <c r="B1070" s="5" t="s">
        <v>1196</v>
      </c>
      <c r="C1070" s="5" t="s">
        <v>32</v>
      </c>
      <c r="D1070" s="5" t="s">
        <v>33</v>
      </c>
      <c r="F1070" s="5" t="s">
        <v>1174</v>
      </c>
      <c r="G1070" s="5">
        <v>33</v>
      </c>
      <c r="I1070" s="9">
        <v>714097.14</v>
      </c>
      <c r="J1070" s="9">
        <v>5420402.5499999998</v>
      </c>
      <c r="M1070" s="5" t="s">
        <v>35</v>
      </c>
      <c r="N1070" s="5" t="s">
        <v>2072</v>
      </c>
      <c r="O1070" s="5" t="s">
        <v>37</v>
      </c>
      <c r="T1070" s="10"/>
    </row>
    <row r="1071" spans="1:20" s="5" customFormat="1" x14ac:dyDescent="0.25">
      <c r="A1071" s="5">
        <v>1069</v>
      </c>
      <c r="B1071" s="5" t="s">
        <v>1197</v>
      </c>
      <c r="C1071" s="5" t="s">
        <v>32</v>
      </c>
      <c r="D1071" s="5" t="s">
        <v>33</v>
      </c>
      <c r="F1071" s="5" t="s">
        <v>1174</v>
      </c>
      <c r="G1071" s="5">
        <v>35</v>
      </c>
      <c r="I1071" s="9">
        <v>714075.04</v>
      </c>
      <c r="J1071" s="9">
        <v>5420399.2300000004</v>
      </c>
      <c r="M1071" s="5" t="s">
        <v>35</v>
      </c>
      <c r="N1071" s="5" t="s">
        <v>2072</v>
      </c>
      <c r="O1071" s="5" t="s">
        <v>37</v>
      </c>
      <c r="T1071" s="10"/>
    </row>
    <row r="1072" spans="1:20" s="5" customFormat="1" x14ac:dyDescent="0.25">
      <c r="A1072" s="5">
        <v>1070</v>
      </c>
      <c r="B1072" s="5" t="s">
        <v>1198</v>
      </c>
      <c r="C1072" s="5" t="s">
        <v>32</v>
      </c>
      <c r="D1072" s="5" t="s">
        <v>33</v>
      </c>
      <c r="F1072" s="5" t="s">
        <v>1174</v>
      </c>
      <c r="G1072" s="5">
        <v>37</v>
      </c>
      <c r="I1072" s="9">
        <v>714055.66</v>
      </c>
      <c r="J1072" s="9">
        <v>5420391.6900000004</v>
      </c>
      <c r="M1072" s="5" t="s">
        <v>35</v>
      </c>
      <c r="N1072" s="5" t="s">
        <v>36</v>
      </c>
      <c r="O1072" s="5" t="s">
        <v>37</v>
      </c>
      <c r="T1072" s="10"/>
    </row>
    <row r="1073" spans="1:20" s="5" customFormat="1" x14ac:dyDescent="0.25">
      <c r="A1073" s="5">
        <v>1071</v>
      </c>
      <c r="B1073" s="5" t="s">
        <v>1199</v>
      </c>
      <c r="C1073" s="5" t="s">
        <v>32</v>
      </c>
      <c r="D1073" s="5" t="s">
        <v>33</v>
      </c>
      <c r="F1073" s="5" t="s">
        <v>1174</v>
      </c>
      <c r="G1073" s="5">
        <v>38</v>
      </c>
      <c r="I1073" s="9">
        <v>713840.3</v>
      </c>
      <c r="J1073" s="9">
        <v>5420043.6600000001</v>
      </c>
      <c r="M1073" s="5" t="s">
        <v>35</v>
      </c>
      <c r="N1073" s="5" t="s">
        <v>36</v>
      </c>
      <c r="O1073" s="5" t="s">
        <v>37</v>
      </c>
      <c r="T1073" s="10"/>
    </row>
    <row r="1074" spans="1:20" s="5" customFormat="1" x14ac:dyDescent="0.25">
      <c r="A1074" s="5">
        <v>1072</v>
      </c>
      <c r="B1074" s="5" t="s">
        <v>1200</v>
      </c>
      <c r="C1074" s="5" t="s">
        <v>32</v>
      </c>
      <c r="D1074" s="5" t="s">
        <v>33</v>
      </c>
      <c r="F1074" s="5" t="s">
        <v>1174</v>
      </c>
      <c r="G1074" s="5">
        <v>39</v>
      </c>
      <c r="I1074" s="9">
        <v>714040.37</v>
      </c>
      <c r="J1074" s="9">
        <v>5420372.6399999997</v>
      </c>
      <c r="M1074" s="5" t="s">
        <v>35</v>
      </c>
      <c r="N1074" s="5" t="s">
        <v>2072</v>
      </c>
      <c r="O1074" s="5" t="s">
        <v>37</v>
      </c>
      <c r="T1074" s="10"/>
    </row>
    <row r="1075" spans="1:20" s="5" customFormat="1" x14ac:dyDescent="0.25">
      <c r="A1075" s="5">
        <v>1073</v>
      </c>
      <c r="B1075" s="5" t="s">
        <v>1177</v>
      </c>
      <c r="C1075" s="5" t="s">
        <v>32</v>
      </c>
      <c r="D1075" s="5" t="s">
        <v>33</v>
      </c>
      <c r="F1075" s="5" t="s">
        <v>1174</v>
      </c>
      <c r="G1075" s="5">
        <v>4</v>
      </c>
      <c r="I1075" s="9">
        <v>714436.26</v>
      </c>
      <c r="J1075" s="9">
        <v>5420531.2999999998</v>
      </c>
      <c r="M1075" s="5" t="s">
        <v>35</v>
      </c>
      <c r="N1075" s="5" t="s">
        <v>2072</v>
      </c>
      <c r="O1075" s="5" t="s">
        <v>37</v>
      </c>
      <c r="T1075" s="10"/>
    </row>
    <row r="1076" spans="1:20" s="5" customFormat="1" x14ac:dyDescent="0.25">
      <c r="A1076" s="5">
        <v>1074</v>
      </c>
      <c r="B1076" s="5" t="s">
        <v>1201</v>
      </c>
      <c r="C1076" s="5" t="s">
        <v>32</v>
      </c>
      <c r="D1076" s="5" t="s">
        <v>33</v>
      </c>
      <c r="F1076" s="5" t="s">
        <v>1174</v>
      </c>
      <c r="G1076" s="5">
        <v>40</v>
      </c>
      <c r="I1076" s="9">
        <v>713817.32</v>
      </c>
      <c r="J1076" s="9">
        <v>5420002.5999999996</v>
      </c>
      <c r="M1076" s="5" t="s">
        <v>35</v>
      </c>
      <c r="N1076" s="5" t="s">
        <v>36</v>
      </c>
      <c r="O1076" s="5" t="s">
        <v>37</v>
      </c>
      <c r="T1076" s="10"/>
    </row>
    <row r="1077" spans="1:20" s="5" customFormat="1" x14ac:dyDescent="0.25">
      <c r="A1077" s="5">
        <v>1075</v>
      </c>
      <c r="B1077" s="5" t="s">
        <v>1202</v>
      </c>
      <c r="C1077" s="5" t="s">
        <v>32</v>
      </c>
      <c r="D1077" s="5" t="s">
        <v>33</v>
      </c>
      <c r="F1077" s="5" t="s">
        <v>1174</v>
      </c>
      <c r="G1077" s="5">
        <v>42</v>
      </c>
      <c r="I1077" s="9">
        <v>713806.44</v>
      </c>
      <c r="J1077" s="9">
        <v>5419980.8200000003</v>
      </c>
      <c r="M1077" s="5" t="s">
        <v>35</v>
      </c>
      <c r="N1077" s="5" t="s">
        <v>2072</v>
      </c>
      <c r="O1077" s="5" t="s">
        <v>37</v>
      </c>
      <c r="T1077" s="10"/>
    </row>
    <row r="1078" spans="1:20" s="5" customFormat="1" x14ac:dyDescent="0.25">
      <c r="A1078" s="5">
        <v>1076</v>
      </c>
      <c r="B1078" s="5" t="s">
        <v>1203</v>
      </c>
      <c r="C1078" s="5" t="s">
        <v>32</v>
      </c>
      <c r="D1078" s="5" t="s">
        <v>33</v>
      </c>
      <c r="F1078" s="5" t="s">
        <v>1174</v>
      </c>
      <c r="G1078" s="5">
        <v>44</v>
      </c>
      <c r="I1078" s="9">
        <v>713793.31</v>
      </c>
      <c r="J1078" s="9">
        <v>5419956.2000000002</v>
      </c>
      <c r="M1078" s="5" t="s">
        <v>35</v>
      </c>
      <c r="N1078" s="5" t="s">
        <v>2072</v>
      </c>
      <c r="O1078" s="5" t="s">
        <v>37</v>
      </c>
      <c r="T1078" s="10"/>
    </row>
    <row r="1079" spans="1:20" s="5" customFormat="1" x14ac:dyDescent="0.25">
      <c r="A1079" s="5">
        <v>1077</v>
      </c>
      <c r="B1079" s="5" t="s">
        <v>1204</v>
      </c>
      <c r="C1079" s="5" t="s">
        <v>32</v>
      </c>
      <c r="D1079" s="5" t="s">
        <v>33</v>
      </c>
      <c r="F1079" s="5" t="s">
        <v>1174</v>
      </c>
      <c r="G1079" s="5">
        <v>46</v>
      </c>
      <c r="I1079" s="9">
        <v>713778.86</v>
      </c>
      <c r="J1079" s="9">
        <v>5419928.0800000001</v>
      </c>
      <c r="M1079" s="5" t="s">
        <v>35</v>
      </c>
      <c r="N1079" s="5" t="s">
        <v>2072</v>
      </c>
      <c r="O1079" s="5" t="s">
        <v>37</v>
      </c>
      <c r="T1079" s="10"/>
    </row>
    <row r="1080" spans="1:20" s="5" customFormat="1" x14ac:dyDescent="0.25">
      <c r="A1080" s="5">
        <v>1078</v>
      </c>
      <c r="B1080" s="5" t="s">
        <v>1205</v>
      </c>
      <c r="C1080" s="5" t="s">
        <v>32</v>
      </c>
      <c r="D1080" s="5" t="s">
        <v>33</v>
      </c>
      <c r="F1080" s="5" t="s">
        <v>1174</v>
      </c>
      <c r="G1080" s="5">
        <v>48</v>
      </c>
      <c r="I1080" s="9">
        <v>713770.01</v>
      </c>
      <c r="J1080" s="9">
        <v>5419910.5800000001</v>
      </c>
      <c r="M1080" s="5" t="s">
        <v>35</v>
      </c>
      <c r="N1080" s="5" t="s">
        <v>2072</v>
      </c>
      <c r="O1080" s="5" t="s">
        <v>37</v>
      </c>
      <c r="T1080" s="10"/>
    </row>
    <row r="1081" spans="1:20" s="5" customFormat="1" x14ac:dyDescent="0.25">
      <c r="A1081" s="5">
        <v>1079</v>
      </c>
      <c r="B1081" s="5" t="s">
        <v>1178</v>
      </c>
      <c r="C1081" s="5" t="s">
        <v>32</v>
      </c>
      <c r="D1081" s="5" t="s">
        <v>33</v>
      </c>
      <c r="F1081" s="5" t="s">
        <v>1174</v>
      </c>
      <c r="G1081" s="5">
        <v>5</v>
      </c>
      <c r="I1081" s="9">
        <v>714507.2</v>
      </c>
      <c r="J1081" s="9">
        <v>5420498.21</v>
      </c>
      <c r="M1081" s="5" t="s">
        <v>35</v>
      </c>
      <c r="N1081" s="5" t="s">
        <v>2072</v>
      </c>
      <c r="O1081" s="5" t="s">
        <v>37</v>
      </c>
      <c r="T1081" s="10"/>
    </row>
    <row r="1082" spans="1:20" s="5" customFormat="1" x14ac:dyDescent="0.25">
      <c r="A1082" s="5">
        <v>1080</v>
      </c>
      <c r="B1082" s="5" t="s">
        <v>1206</v>
      </c>
      <c r="C1082" s="5" t="s">
        <v>32</v>
      </c>
      <c r="D1082" s="5" t="s">
        <v>33</v>
      </c>
      <c r="F1082" s="5" t="s">
        <v>1174</v>
      </c>
      <c r="G1082" s="5">
        <v>50</v>
      </c>
      <c r="I1082" s="9">
        <v>713762.36</v>
      </c>
      <c r="J1082" s="9">
        <v>5419889.1299999999</v>
      </c>
      <c r="M1082" s="5" t="s">
        <v>35</v>
      </c>
      <c r="N1082" s="5" t="s">
        <v>2072</v>
      </c>
      <c r="O1082" s="5" t="s">
        <v>37</v>
      </c>
      <c r="T1082" s="10"/>
    </row>
    <row r="1083" spans="1:20" s="5" customFormat="1" x14ac:dyDescent="0.25">
      <c r="A1083" s="5">
        <v>1081</v>
      </c>
      <c r="B1083" s="5" t="s">
        <v>1207</v>
      </c>
      <c r="C1083" s="5" t="s">
        <v>32</v>
      </c>
      <c r="D1083" s="5" t="s">
        <v>33</v>
      </c>
      <c r="F1083" s="5" t="s">
        <v>1174</v>
      </c>
      <c r="G1083" s="5">
        <v>52</v>
      </c>
      <c r="I1083" s="9">
        <v>713750.24</v>
      </c>
      <c r="J1083" s="9">
        <v>5419867.5700000003</v>
      </c>
      <c r="M1083" s="5" t="s">
        <v>35</v>
      </c>
      <c r="N1083" s="5" t="s">
        <v>2072</v>
      </c>
      <c r="O1083" s="5" t="s">
        <v>37</v>
      </c>
      <c r="T1083" s="10"/>
    </row>
    <row r="1084" spans="1:20" s="5" customFormat="1" x14ac:dyDescent="0.25">
      <c r="A1084" s="5">
        <v>1082</v>
      </c>
      <c r="B1084" s="5" t="s">
        <v>1208</v>
      </c>
      <c r="C1084" s="5" t="s">
        <v>32</v>
      </c>
      <c r="D1084" s="5" t="s">
        <v>33</v>
      </c>
      <c r="F1084" s="5" t="s">
        <v>1174</v>
      </c>
      <c r="G1084" s="5">
        <v>54</v>
      </c>
      <c r="I1084" s="9">
        <v>713738.86</v>
      </c>
      <c r="J1084" s="9">
        <v>5419848.1699999999</v>
      </c>
      <c r="M1084" s="5" t="s">
        <v>35</v>
      </c>
      <c r="N1084" s="5" t="s">
        <v>2072</v>
      </c>
      <c r="O1084" s="5" t="s">
        <v>37</v>
      </c>
      <c r="T1084" s="10"/>
    </row>
    <row r="1085" spans="1:20" s="5" customFormat="1" x14ac:dyDescent="0.25">
      <c r="A1085" s="5">
        <v>1083</v>
      </c>
      <c r="B1085" s="5" t="s">
        <v>1209</v>
      </c>
      <c r="C1085" s="5" t="s">
        <v>32</v>
      </c>
      <c r="D1085" s="5" t="s">
        <v>33</v>
      </c>
      <c r="F1085" s="5" t="s">
        <v>1174</v>
      </c>
      <c r="G1085" s="5">
        <v>56</v>
      </c>
      <c r="I1085" s="9">
        <v>713729.4</v>
      </c>
      <c r="J1085" s="9">
        <v>5419825.0800000001</v>
      </c>
      <c r="M1085" s="5" t="s">
        <v>35</v>
      </c>
      <c r="N1085" s="5" t="s">
        <v>2072</v>
      </c>
      <c r="O1085" s="5" t="s">
        <v>37</v>
      </c>
      <c r="T1085" s="10"/>
    </row>
    <row r="1086" spans="1:20" s="5" customFormat="1" x14ac:dyDescent="0.25">
      <c r="A1086" s="5">
        <v>1084</v>
      </c>
      <c r="B1086" s="5" t="s">
        <v>1210</v>
      </c>
      <c r="C1086" s="5" t="s">
        <v>32</v>
      </c>
      <c r="D1086" s="5" t="s">
        <v>33</v>
      </c>
      <c r="F1086" s="5" t="s">
        <v>1174</v>
      </c>
      <c r="G1086" s="5">
        <v>58</v>
      </c>
      <c r="I1086" s="9">
        <v>713718.8</v>
      </c>
      <c r="J1086" s="9">
        <v>5419804.3300000001</v>
      </c>
      <c r="M1086" s="5" t="s">
        <v>35</v>
      </c>
      <c r="N1086" s="5" t="s">
        <v>2072</v>
      </c>
      <c r="O1086" s="5" t="s">
        <v>37</v>
      </c>
      <c r="T1086" s="10"/>
    </row>
    <row r="1087" spans="1:20" s="5" customFormat="1" x14ac:dyDescent="0.25">
      <c r="A1087" s="5">
        <v>1085</v>
      </c>
      <c r="B1087" s="5" t="s">
        <v>1211</v>
      </c>
      <c r="C1087" s="5" t="s">
        <v>32</v>
      </c>
      <c r="D1087" s="5" t="s">
        <v>33</v>
      </c>
      <c r="F1087" s="5" t="s">
        <v>1174</v>
      </c>
      <c r="G1087" s="5">
        <v>60</v>
      </c>
      <c r="I1087" s="9">
        <v>713707.2</v>
      </c>
      <c r="J1087" s="9">
        <v>5419786.0199999996</v>
      </c>
      <c r="M1087" s="5" t="s">
        <v>35</v>
      </c>
      <c r="N1087" s="5" t="s">
        <v>2072</v>
      </c>
      <c r="O1087" s="5" t="s">
        <v>37</v>
      </c>
      <c r="T1087" s="10"/>
    </row>
    <row r="1088" spans="1:20" s="5" customFormat="1" x14ac:dyDescent="0.25">
      <c r="A1088" s="5">
        <v>1086</v>
      </c>
      <c r="B1088" s="5" t="s">
        <v>1179</v>
      </c>
      <c r="C1088" s="5" t="s">
        <v>32</v>
      </c>
      <c r="D1088" s="5" t="s">
        <v>33</v>
      </c>
      <c r="F1088" s="5" t="s">
        <v>1174</v>
      </c>
      <c r="G1088" s="5">
        <v>7</v>
      </c>
      <c r="I1088" s="9">
        <v>714482.39</v>
      </c>
      <c r="J1088" s="9">
        <v>5420514.6600000001</v>
      </c>
      <c r="M1088" s="5" t="s">
        <v>35</v>
      </c>
      <c r="N1088" s="5" t="s">
        <v>2072</v>
      </c>
      <c r="O1088" s="5" t="s">
        <v>37</v>
      </c>
      <c r="T1088" s="10"/>
    </row>
    <row r="1089" spans="1:20" s="5" customFormat="1" x14ac:dyDescent="0.25">
      <c r="A1089" s="5">
        <v>1087</v>
      </c>
      <c r="B1089" s="5" t="s">
        <v>1212</v>
      </c>
      <c r="C1089" s="5" t="s">
        <v>32</v>
      </c>
      <c r="D1089" s="5" t="s">
        <v>33</v>
      </c>
      <c r="F1089" s="5" t="s">
        <v>1174</v>
      </c>
      <c r="G1089" s="5">
        <v>77</v>
      </c>
      <c r="I1089" s="9">
        <v>714004.39</v>
      </c>
      <c r="J1089" s="9">
        <v>5420295.8300000001</v>
      </c>
      <c r="M1089" s="5" t="s">
        <v>35</v>
      </c>
      <c r="N1089" s="5" t="s">
        <v>2072</v>
      </c>
      <c r="O1089" s="5" t="s">
        <v>37</v>
      </c>
      <c r="T1089" s="10"/>
    </row>
    <row r="1090" spans="1:20" s="5" customFormat="1" x14ac:dyDescent="0.25">
      <c r="A1090" s="5">
        <v>1088</v>
      </c>
      <c r="B1090" s="5" t="s">
        <v>1213</v>
      </c>
      <c r="C1090" s="5" t="s">
        <v>32</v>
      </c>
      <c r="D1090" s="5" t="s">
        <v>33</v>
      </c>
      <c r="F1090" s="5" t="s">
        <v>1174</v>
      </c>
      <c r="G1090" s="5">
        <v>79</v>
      </c>
      <c r="I1090" s="9">
        <v>713974.21</v>
      </c>
      <c r="J1090" s="9">
        <v>5420241.6200000001</v>
      </c>
      <c r="M1090" s="5" t="s">
        <v>35</v>
      </c>
      <c r="N1090" s="5" t="s">
        <v>36</v>
      </c>
      <c r="O1090" s="5" t="s">
        <v>37</v>
      </c>
      <c r="T1090" s="10"/>
    </row>
    <row r="1091" spans="1:20" s="5" customFormat="1" x14ac:dyDescent="0.25">
      <c r="A1091" s="5">
        <v>1089</v>
      </c>
      <c r="B1091" s="5" t="s">
        <v>1180</v>
      </c>
      <c r="C1091" s="5" t="s">
        <v>32</v>
      </c>
      <c r="D1091" s="5" t="s">
        <v>33</v>
      </c>
      <c r="F1091" s="5" t="s">
        <v>1174</v>
      </c>
      <c r="G1091" s="5">
        <v>7</v>
      </c>
      <c r="H1091" s="5" t="s">
        <v>43</v>
      </c>
      <c r="I1091" s="9">
        <v>714493.76</v>
      </c>
      <c r="J1091" s="9">
        <v>5420479.4900000002</v>
      </c>
      <c r="M1091" s="5" t="s">
        <v>35</v>
      </c>
      <c r="N1091" s="5" t="s">
        <v>2072</v>
      </c>
      <c r="O1091" s="5" t="s">
        <v>37</v>
      </c>
      <c r="T1091" s="10"/>
    </row>
    <row r="1092" spans="1:20" s="5" customFormat="1" x14ac:dyDescent="0.25">
      <c r="A1092" s="5">
        <v>1090</v>
      </c>
      <c r="B1092" s="5" t="s">
        <v>1181</v>
      </c>
      <c r="C1092" s="5" t="s">
        <v>32</v>
      </c>
      <c r="D1092" s="5" t="s">
        <v>33</v>
      </c>
      <c r="F1092" s="5" t="s">
        <v>1174</v>
      </c>
      <c r="G1092" s="5">
        <v>7</v>
      </c>
      <c r="H1092" s="5" t="s">
        <v>65</v>
      </c>
      <c r="I1092" s="9">
        <v>714530.2</v>
      </c>
      <c r="J1092" s="9">
        <v>5420396.7300000004</v>
      </c>
      <c r="M1092" s="5" t="s">
        <v>35</v>
      </c>
      <c r="N1092" s="5" t="s">
        <v>2072</v>
      </c>
      <c r="O1092" s="5" t="s">
        <v>37</v>
      </c>
      <c r="T1092" s="10"/>
    </row>
    <row r="1093" spans="1:20" s="5" customFormat="1" x14ac:dyDescent="0.25">
      <c r="A1093" s="5">
        <v>1091</v>
      </c>
      <c r="B1093" s="5" t="s">
        <v>1214</v>
      </c>
      <c r="C1093" s="5" t="s">
        <v>32</v>
      </c>
      <c r="D1093" s="5" t="s">
        <v>33</v>
      </c>
      <c r="F1093" s="5" t="s">
        <v>1174</v>
      </c>
      <c r="G1093" s="5">
        <v>81</v>
      </c>
      <c r="I1093" s="9">
        <v>713961.73</v>
      </c>
      <c r="J1093" s="9">
        <v>5420225.0800000001</v>
      </c>
      <c r="M1093" s="5" t="s">
        <v>35</v>
      </c>
      <c r="N1093" s="5" t="s">
        <v>2072</v>
      </c>
      <c r="O1093" s="5" t="s">
        <v>37</v>
      </c>
      <c r="T1093" s="10"/>
    </row>
    <row r="1094" spans="1:20" s="5" customFormat="1" x14ac:dyDescent="0.25">
      <c r="A1094" s="5">
        <v>1092</v>
      </c>
      <c r="B1094" s="5" t="s">
        <v>1215</v>
      </c>
      <c r="C1094" s="5" t="s">
        <v>32</v>
      </c>
      <c r="D1094" s="5" t="s">
        <v>33</v>
      </c>
      <c r="F1094" s="5" t="s">
        <v>1174</v>
      </c>
      <c r="G1094" s="5">
        <v>83</v>
      </c>
      <c r="I1094" s="9">
        <v>713951.23</v>
      </c>
      <c r="J1094" s="9">
        <v>5420200.3499999996</v>
      </c>
      <c r="M1094" s="5" t="s">
        <v>35</v>
      </c>
      <c r="N1094" s="5" t="s">
        <v>2072</v>
      </c>
      <c r="O1094" s="5" t="s">
        <v>37</v>
      </c>
      <c r="T1094" s="10"/>
    </row>
    <row r="1095" spans="1:20" s="5" customFormat="1" x14ac:dyDescent="0.25">
      <c r="A1095" s="5">
        <v>1093</v>
      </c>
      <c r="B1095" s="5" t="s">
        <v>1216</v>
      </c>
      <c r="C1095" s="5" t="s">
        <v>32</v>
      </c>
      <c r="D1095" s="5" t="s">
        <v>33</v>
      </c>
      <c r="F1095" s="5" t="s">
        <v>1174</v>
      </c>
      <c r="G1095" s="5">
        <v>85</v>
      </c>
      <c r="I1095" s="9">
        <v>713918.04</v>
      </c>
      <c r="J1095" s="9">
        <v>5420138</v>
      </c>
      <c r="M1095" s="5" t="s">
        <v>35</v>
      </c>
      <c r="N1095" s="5" t="s">
        <v>2072</v>
      </c>
      <c r="O1095" s="5" t="s">
        <v>37</v>
      </c>
      <c r="T1095" s="10"/>
    </row>
    <row r="1096" spans="1:20" s="5" customFormat="1" x14ac:dyDescent="0.25">
      <c r="A1096" s="5">
        <v>1094</v>
      </c>
      <c r="B1096" s="5" t="s">
        <v>1217</v>
      </c>
      <c r="C1096" s="5" t="s">
        <v>32</v>
      </c>
      <c r="D1096" s="5" t="s">
        <v>33</v>
      </c>
      <c r="F1096" s="5" t="s">
        <v>1174</v>
      </c>
      <c r="G1096" s="5">
        <v>87</v>
      </c>
      <c r="I1096" s="9">
        <v>713893.59</v>
      </c>
      <c r="J1096" s="9">
        <v>5420081.25</v>
      </c>
      <c r="M1096" s="5" t="s">
        <v>35</v>
      </c>
      <c r="N1096" s="5" t="s">
        <v>36</v>
      </c>
      <c r="O1096" s="5" t="s">
        <v>37</v>
      </c>
      <c r="T1096" s="10"/>
    </row>
    <row r="1097" spans="1:20" s="5" customFormat="1" x14ac:dyDescent="0.25">
      <c r="A1097" s="5">
        <v>1095</v>
      </c>
      <c r="B1097" s="5" t="s">
        <v>1218</v>
      </c>
      <c r="C1097" s="5" t="s">
        <v>32</v>
      </c>
      <c r="D1097" s="5" t="s">
        <v>33</v>
      </c>
      <c r="F1097" s="5" t="s">
        <v>1174</v>
      </c>
      <c r="G1097" s="5">
        <v>89</v>
      </c>
      <c r="I1097" s="9">
        <v>713861.81</v>
      </c>
      <c r="J1097" s="9">
        <v>5420025.1100000003</v>
      </c>
      <c r="M1097" s="5" t="s">
        <v>35</v>
      </c>
      <c r="N1097" s="5" t="s">
        <v>2072</v>
      </c>
      <c r="O1097" s="5" t="s">
        <v>37</v>
      </c>
      <c r="T1097" s="10"/>
    </row>
    <row r="1098" spans="1:20" s="5" customFormat="1" x14ac:dyDescent="0.25">
      <c r="A1098" s="5">
        <v>1096</v>
      </c>
      <c r="B1098" s="5" t="s">
        <v>1182</v>
      </c>
      <c r="C1098" s="5" t="s">
        <v>32</v>
      </c>
      <c r="D1098" s="5" t="s">
        <v>33</v>
      </c>
      <c r="F1098" s="5" t="s">
        <v>1174</v>
      </c>
      <c r="G1098" s="5">
        <v>9</v>
      </c>
      <c r="I1098" s="9">
        <v>714464.12</v>
      </c>
      <c r="J1098" s="9">
        <v>5420509.4400000004</v>
      </c>
      <c r="M1098" s="5" t="s">
        <v>35</v>
      </c>
      <c r="N1098" s="5" t="s">
        <v>2072</v>
      </c>
      <c r="O1098" s="5" t="s">
        <v>37</v>
      </c>
      <c r="T1098" s="10"/>
    </row>
    <row r="1099" spans="1:20" s="5" customFormat="1" x14ac:dyDescent="0.25">
      <c r="A1099" s="5">
        <v>1097</v>
      </c>
      <c r="B1099" s="5" t="s">
        <v>1219</v>
      </c>
      <c r="C1099" s="5" t="s">
        <v>32</v>
      </c>
      <c r="D1099" s="5" t="s">
        <v>33</v>
      </c>
      <c r="F1099" s="5" t="s">
        <v>1174</v>
      </c>
      <c r="G1099" s="5">
        <v>91</v>
      </c>
      <c r="I1099" s="9">
        <v>713848.83</v>
      </c>
      <c r="J1099" s="9">
        <v>5420002.3099999996</v>
      </c>
      <c r="M1099" s="5" t="s">
        <v>35</v>
      </c>
      <c r="N1099" s="5" t="s">
        <v>2072</v>
      </c>
      <c r="O1099" s="5" t="s">
        <v>37</v>
      </c>
      <c r="T1099" s="10"/>
    </row>
    <row r="1100" spans="1:20" s="5" customFormat="1" x14ac:dyDescent="0.25">
      <c r="A1100" s="5">
        <v>1098</v>
      </c>
      <c r="B1100" s="5" t="s">
        <v>1220</v>
      </c>
      <c r="C1100" s="5" t="s">
        <v>32</v>
      </c>
      <c r="D1100" s="5" t="s">
        <v>33</v>
      </c>
      <c r="F1100" s="5" t="s">
        <v>1174</v>
      </c>
      <c r="G1100" s="5">
        <v>93</v>
      </c>
      <c r="I1100" s="9">
        <v>713831.82</v>
      </c>
      <c r="J1100" s="9">
        <v>5419971.4400000004</v>
      </c>
      <c r="M1100" s="5" t="s">
        <v>35</v>
      </c>
      <c r="N1100" s="5" t="s">
        <v>2072</v>
      </c>
      <c r="O1100" s="5" t="s">
        <v>37</v>
      </c>
      <c r="T1100" s="10"/>
    </row>
    <row r="1101" spans="1:20" s="5" customFormat="1" x14ac:dyDescent="0.25">
      <c r="A1101" s="5">
        <v>1099</v>
      </c>
      <c r="B1101" s="5" t="s">
        <v>1221</v>
      </c>
      <c r="C1101" s="5" t="s">
        <v>32</v>
      </c>
      <c r="D1101" s="5" t="s">
        <v>33</v>
      </c>
      <c r="F1101" s="5" t="s">
        <v>1174</v>
      </c>
      <c r="G1101" s="5">
        <v>97</v>
      </c>
      <c r="I1101" s="9">
        <v>713784.24</v>
      </c>
      <c r="J1101" s="9">
        <v>5419888.6299999999</v>
      </c>
      <c r="M1101" s="5" t="s">
        <v>35</v>
      </c>
      <c r="N1101" s="5" t="s">
        <v>2072</v>
      </c>
      <c r="O1101" s="5" t="s">
        <v>37</v>
      </c>
      <c r="T1101" s="10"/>
    </row>
    <row r="1102" spans="1:20" s="5" customFormat="1" x14ac:dyDescent="0.25">
      <c r="A1102" s="5">
        <v>1100</v>
      </c>
      <c r="B1102" s="5" t="s">
        <v>1222</v>
      </c>
      <c r="C1102" s="5" t="s">
        <v>32</v>
      </c>
      <c r="D1102" s="5" t="s">
        <v>33</v>
      </c>
      <c r="F1102" s="5" t="s">
        <v>1174</v>
      </c>
      <c r="G1102" s="5">
        <v>99</v>
      </c>
      <c r="I1102" s="9">
        <v>713810.26</v>
      </c>
      <c r="J1102" s="9">
        <v>5419877.9800000004</v>
      </c>
      <c r="M1102" s="5" t="s">
        <v>35</v>
      </c>
      <c r="N1102" s="5" t="s">
        <v>2072</v>
      </c>
      <c r="O1102" s="5" t="s">
        <v>37</v>
      </c>
      <c r="T1102" s="10"/>
    </row>
    <row r="1103" spans="1:20" s="5" customFormat="1" x14ac:dyDescent="0.25">
      <c r="A1103" s="5">
        <v>1101</v>
      </c>
      <c r="B1103" s="5" t="s">
        <v>1924</v>
      </c>
      <c r="C1103" s="5" t="s">
        <v>32</v>
      </c>
      <c r="D1103" s="5" t="s">
        <v>33</v>
      </c>
      <c r="E1103" s="5" t="s">
        <v>2091</v>
      </c>
      <c r="F1103" s="5" t="s">
        <v>1263</v>
      </c>
      <c r="G1103" s="5">
        <v>10</v>
      </c>
      <c r="I1103" s="9">
        <v>712117.77</v>
      </c>
      <c r="J1103" s="9">
        <v>5416058.9400000004</v>
      </c>
      <c r="M1103" s="5" t="s">
        <v>35</v>
      </c>
      <c r="N1103" s="5" t="s">
        <v>36</v>
      </c>
      <c r="O1103" s="5" t="s">
        <v>37</v>
      </c>
      <c r="T1103" s="10"/>
    </row>
    <row r="1104" spans="1:20" s="5" customFormat="1" x14ac:dyDescent="0.25">
      <c r="A1104" s="5">
        <v>1102</v>
      </c>
      <c r="B1104" s="5" t="s">
        <v>1925</v>
      </c>
      <c r="C1104" s="5" t="s">
        <v>32</v>
      </c>
      <c r="D1104" s="5" t="s">
        <v>33</v>
      </c>
      <c r="E1104" s="5" t="s">
        <v>2091</v>
      </c>
      <c r="F1104" s="5" t="s">
        <v>1263</v>
      </c>
      <c r="G1104" s="5">
        <v>11</v>
      </c>
      <c r="I1104" s="9">
        <v>712275.91</v>
      </c>
      <c r="J1104" s="9">
        <v>5416060.5300000003</v>
      </c>
      <c r="M1104" s="5" t="s">
        <v>35</v>
      </c>
      <c r="N1104" s="5" t="s">
        <v>2072</v>
      </c>
      <c r="O1104" s="5" t="s">
        <v>37</v>
      </c>
      <c r="T1104" s="10"/>
    </row>
    <row r="1105" spans="1:20" s="5" customFormat="1" x14ac:dyDescent="0.25">
      <c r="A1105" s="5">
        <v>1103</v>
      </c>
      <c r="B1105" s="5" t="s">
        <v>1926</v>
      </c>
      <c r="C1105" s="5" t="s">
        <v>32</v>
      </c>
      <c r="D1105" s="5" t="s">
        <v>33</v>
      </c>
      <c r="E1105" s="5" t="s">
        <v>2091</v>
      </c>
      <c r="F1105" s="5" t="s">
        <v>1263</v>
      </c>
      <c r="G1105" s="5">
        <v>12</v>
      </c>
      <c r="I1105" s="9">
        <v>712166.19</v>
      </c>
      <c r="J1105" s="9">
        <v>5416027.8099999996</v>
      </c>
      <c r="M1105" s="5" t="s">
        <v>35</v>
      </c>
      <c r="N1105" s="5" t="s">
        <v>2072</v>
      </c>
      <c r="O1105" s="5" t="s">
        <v>37</v>
      </c>
      <c r="T1105" s="10"/>
    </row>
    <row r="1106" spans="1:20" s="5" customFormat="1" x14ac:dyDescent="0.25">
      <c r="A1106" s="5">
        <v>1104</v>
      </c>
      <c r="B1106" s="5" t="s">
        <v>1927</v>
      </c>
      <c r="C1106" s="5" t="s">
        <v>32</v>
      </c>
      <c r="D1106" s="5" t="s">
        <v>33</v>
      </c>
      <c r="E1106" s="5" t="s">
        <v>2091</v>
      </c>
      <c r="F1106" s="5" t="s">
        <v>1263</v>
      </c>
      <c r="G1106" s="5">
        <v>13</v>
      </c>
      <c r="I1106" s="9">
        <v>712224.35</v>
      </c>
      <c r="J1106" s="9">
        <v>5416057.5099999998</v>
      </c>
      <c r="M1106" s="5" t="s">
        <v>35</v>
      </c>
      <c r="N1106" s="5" t="s">
        <v>36</v>
      </c>
      <c r="O1106" s="5" t="s">
        <v>37</v>
      </c>
      <c r="T1106" s="10"/>
    </row>
    <row r="1107" spans="1:20" s="5" customFormat="1" x14ac:dyDescent="0.25">
      <c r="A1107" s="5">
        <v>1105</v>
      </c>
      <c r="B1107" s="5" t="s">
        <v>1928</v>
      </c>
      <c r="C1107" s="5" t="s">
        <v>32</v>
      </c>
      <c r="D1107" s="5" t="s">
        <v>33</v>
      </c>
      <c r="E1107" s="5" t="s">
        <v>2091</v>
      </c>
      <c r="F1107" s="5" t="s">
        <v>1263</v>
      </c>
      <c r="G1107" s="5">
        <v>14</v>
      </c>
      <c r="I1107" s="9">
        <v>712128.82</v>
      </c>
      <c r="J1107" s="9">
        <v>5416034.9400000004</v>
      </c>
      <c r="M1107" s="5" t="s">
        <v>35</v>
      </c>
      <c r="N1107" s="5" t="s">
        <v>2072</v>
      </c>
      <c r="O1107" s="5" t="s">
        <v>37</v>
      </c>
      <c r="T1107" s="10"/>
    </row>
    <row r="1108" spans="1:20" s="5" customFormat="1" x14ac:dyDescent="0.25">
      <c r="A1108" s="5">
        <v>1106</v>
      </c>
      <c r="B1108" s="5" t="s">
        <v>1929</v>
      </c>
      <c r="C1108" s="5" t="s">
        <v>32</v>
      </c>
      <c r="D1108" s="5" t="s">
        <v>33</v>
      </c>
      <c r="E1108" s="5" t="s">
        <v>2091</v>
      </c>
      <c r="F1108" s="5" t="s">
        <v>1263</v>
      </c>
      <c r="G1108" s="5">
        <v>15</v>
      </c>
      <c r="I1108" s="9">
        <v>712213.57</v>
      </c>
      <c r="J1108" s="9">
        <v>5416030.0599999996</v>
      </c>
      <c r="M1108" s="5" t="s">
        <v>35</v>
      </c>
      <c r="N1108" s="5" t="s">
        <v>2072</v>
      </c>
      <c r="O1108" s="5" t="s">
        <v>37</v>
      </c>
      <c r="T1108" s="10"/>
    </row>
    <row r="1109" spans="1:20" s="5" customFormat="1" x14ac:dyDescent="0.25">
      <c r="A1109" s="5">
        <v>1107</v>
      </c>
      <c r="B1109" s="5" t="s">
        <v>1262</v>
      </c>
      <c r="C1109" s="5" t="s">
        <v>32</v>
      </c>
      <c r="D1109" s="5" t="s">
        <v>33</v>
      </c>
      <c r="F1109" s="5" t="s">
        <v>1263</v>
      </c>
      <c r="G1109" s="5">
        <v>15</v>
      </c>
      <c r="H1109" s="5" t="s">
        <v>43</v>
      </c>
      <c r="I1109" s="9">
        <v>712260.15</v>
      </c>
      <c r="J1109" s="9">
        <v>5416015.4299999997</v>
      </c>
      <c r="M1109" s="5" t="s">
        <v>35</v>
      </c>
      <c r="N1109" s="5" t="s">
        <v>2072</v>
      </c>
      <c r="O1109" s="5" t="s">
        <v>37</v>
      </c>
      <c r="T1109" s="10"/>
    </row>
    <row r="1110" spans="1:20" s="5" customFormat="1" x14ac:dyDescent="0.25">
      <c r="A1110" s="5">
        <v>1108</v>
      </c>
      <c r="B1110" s="5" t="s">
        <v>1930</v>
      </c>
      <c r="C1110" s="5" t="s">
        <v>32</v>
      </c>
      <c r="D1110" s="5" t="s">
        <v>33</v>
      </c>
      <c r="E1110" s="5" t="s">
        <v>2091</v>
      </c>
      <c r="F1110" s="5" t="s">
        <v>1263</v>
      </c>
      <c r="G1110" s="5">
        <v>16</v>
      </c>
      <c r="I1110" s="9">
        <v>712156.02</v>
      </c>
      <c r="J1110" s="9">
        <v>5415990.9299999997</v>
      </c>
      <c r="M1110" s="5" t="s">
        <v>35</v>
      </c>
      <c r="N1110" s="5" t="s">
        <v>2072</v>
      </c>
      <c r="O1110" s="5" t="s">
        <v>37</v>
      </c>
      <c r="T1110" s="10"/>
    </row>
    <row r="1111" spans="1:20" s="5" customFormat="1" x14ac:dyDescent="0.25">
      <c r="A1111" s="5">
        <v>1109</v>
      </c>
      <c r="B1111" s="5" t="s">
        <v>1931</v>
      </c>
      <c r="C1111" s="5" t="s">
        <v>32</v>
      </c>
      <c r="D1111" s="5" t="s">
        <v>33</v>
      </c>
      <c r="E1111" s="5" t="s">
        <v>2091</v>
      </c>
      <c r="F1111" s="5" t="s">
        <v>1263</v>
      </c>
      <c r="G1111" s="5">
        <v>17</v>
      </c>
      <c r="I1111" s="9">
        <v>712233.34</v>
      </c>
      <c r="J1111" s="9">
        <v>5415964.6299999999</v>
      </c>
      <c r="M1111" s="5" t="s">
        <v>35</v>
      </c>
      <c r="N1111" s="5" t="s">
        <v>36</v>
      </c>
      <c r="O1111" s="5" t="s">
        <v>37</v>
      </c>
      <c r="T1111" s="10"/>
    </row>
    <row r="1112" spans="1:20" s="5" customFormat="1" x14ac:dyDescent="0.25">
      <c r="A1112" s="5">
        <v>1110</v>
      </c>
      <c r="B1112" s="5" t="s">
        <v>1932</v>
      </c>
      <c r="C1112" s="5" t="s">
        <v>32</v>
      </c>
      <c r="D1112" s="5" t="s">
        <v>33</v>
      </c>
      <c r="E1112" s="5" t="s">
        <v>2091</v>
      </c>
      <c r="F1112" s="5" t="s">
        <v>1263</v>
      </c>
      <c r="G1112" s="5">
        <v>18</v>
      </c>
      <c r="I1112" s="9">
        <v>712172.6</v>
      </c>
      <c r="J1112" s="9">
        <v>5415962.3300000001</v>
      </c>
      <c r="M1112" s="5" t="s">
        <v>35</v>
      </c>
      <c r="N1112" s="5" t="s">
        <v>36</v>
      </c>
      <c r="O1112" s="5" t="s">
        <v>37</v>
      </c>
      <c r="T1112" s="10"/>
    </row>
    <row r="1113" spans="1:20" s="5" customFormat="1" x14ac:dyDescent="0.25">
      <c r="A1113" s="5">
        <v>1111</v>
      </c>
      <c r="B1113" s="5" t="s">
        <v>1933</v>
      </c>
      <c r="C1113" s="5" t="s">
        <v>32</v>
      </c>
      <c r="D1113" s="5" t="s">
        <v>33</v>
      </c>
      <c r="E1113" s="5" t="s">
        <v>2091</v>
      </c>
      <c r="F1113" s="5" t="s">
        <v>1263</v>
      </c>
      <c r="G1113" s="5">
        <v>20</v>
      </c>
      <c r="I1113" s="9">
        <v>712154.79</v>
      </c>
      <c r="J1113" s="9">
        <v>5415908.5300000003</v>
      </c>
      <c r="M1113" s="5" t="s">
        <v>35</v>
      </c>
      <c r="N1113" s="5" t="s">
        <v>2072</v>
      </c>
      <c r="O1113" s="5" t="s">
        <v>37</v>
      </c>
      <c r="T1113" s="10"/>
    </row>
    <row r="1114" spans="1:20" s="5" customFormat="1" x14ac:dyDescent="0.25">
      <c r="A1114" s="5">
        <v>1112</v>
      </c>
      <c r="B1114" s="5" t="s">
        <v>1934</v>
      </c>
      <c r="C1114" s="5" t="s">
        <v>32</v>
      </c>
      <c r="D1114" s="5" t="s">
        <v>33</v>
      </c>
      <c r="E1114" s="5" t="s">
        <v>2091</v>
      </c>
      <c r="F1114" s="5" t="s">
        <v>1263</v>
      </c>
      <c r="G1114" s="5">
        <v>20</v>
      </c>
      <c r="H1114" s="5" t="s">
        <v>43</v>
      </c>
      <c r="I1114" s="9">
        <v>712171.59</v>
      </c>
      <c r="J1114" s="9">
        <v>5415882.5599999996</v>
      </c>
      <c r="M1114" s="5" t="s">
        <v>35</v>
      </c>
      <c r="N1114" s="5" t="s">
        <v>2072</v>
      </c>
      <c r="O1114" s="5" t="s">
        <v>37</v>
      </c>
      <c r="T1114" s="10"/>
    </row>
    <row r="1115" spans="1:20" s="5" customFormat="1" x14ac:dyDescent="0.25">
      <c r="A1115" s="5">
        <v>1113</v>
      </c>
      <c r="B1115" s="5" t="s">
        <v>1935</v>
      </c>
      <c r="C1115" s="5" t="s">
        <v>32</v>
      </c>
      <c r="D1115" s="5" t="s">
        <v>33</v>
      </c>
      <c r="E1115" s="5" t="s">
        <v>2091</v>
      </c>
      <c r="F1115" s="5" t="s">
        <v>1263</v>
      </c>
      <c r="G1115" s="5">
        <v>22</v>
      </c>
      <c r="I1115" s="9">
        <v>712148.6</v>
      </c>
      <c r="J1115" s="9">
        <v>5415857.4000000004</v>
      </c>
      <c r="M1115" s="5" t="s">
        <v>35</v>
      </c>
      <c r="N1115" s="5" t="s">
        <v>36</v>
      </c>
      <c r="O1115" s="5" t="s">
        <v>37</v>
      </c>
      <c r="T1115" s="10"/>
    </row>
    <row r="1116" spans="1:20" s="5" customFormat="1" x14ac:dyDescent="0.25">
      <c r="A1116" s="5">
        <v>1114</v>
      </c>
      <c r="B1116" s="5" t="s">
        <v>1936</v>
      </c>
      <c r="C1116" s="5" t="s">
        <v>32</v>
      </c>
      <c r="D1116" s="5" t="s">
        <v>33</v>
      </c>
      <c r="E1116" s="5" t="s">
        <v>2091</v>
      </c>
      <c r="F1116" s="5" t="s">
        <v>1263</v>
      </c>
      <c r="G1116" s="5">
        <v>24</v>
      </c>
      <c r="I1116" s="9">
        <v>712179.49</v>
      </c>
      <c r="J1116" s="9">
        <v>5415848.0700000003</v>
      </c>
      <c r="M1116" s="5" t="s">
        <v>35</v>
      </c>
      <c r="N1116" s="5" t="s">
        <v>36</v>
      </c>
      <c r="O1116" s="5" t="s">
        <v>37</v>
      </c>
      <c r="T1116" s="10"/>
    </row>
    <row r="1117" spans="1:20" s="5" customFormat="1" x14ac:dyDescent="0.25">
      <c r="A1117" s="5">
        <v>1115</v>
      </c>
      <c r="B1117" s="5" t="s">
        <v>1919</v>
      </c>
      <c r="C1117" s="5" t="s">
        <v>32</v>
      </c>
      <c r="D1117" s="5" t="s">
        <v>33</v>
      </c>
      <c r="E1117" s="5" t="s">
        <v>2091</v>
      </c>
      <c r="F1117" s="5" t="s">
        <v>1263</v>
      </c>
      <c r="G1117" s="5">
        <v>4</v>
      </c>
      <c r="I1117" s="9">
        <v>712194.31</v>
      </c>
      <c r="J1117" s="9">
        <v>5416082.5300000003</v>
      </c>
      <c r="M1117" s="5" t="s">
        <v>35</v>
      </c>
      <c r="N1117" s="5" t="s">
        <v>36</v>
      </c>
      <c r="O1117" s="5" t="s">
        <v>37</v>
      </c>
      <c r="T1117" s="10"/>
    </row>
    <row r="1118" spans="1:20" s="5" customFormat="1" x14ac:dyDescent="0.25">
      <c r="A1118" s="5">
        <v>1116</v>
      </c>
      <c r="B1118" s="5" t="s">
        <v>1920</v>
      </c>
      <c r="C1118" s="5" t="s">
        <v>32</v>
      </c>
      <c r="D1118" s="5" t="s">
        <v>33</v>
      </c>
      <c r="E1118" s="5" t="s">
        <v>2091</v>
      </c>
      <c r="F1118" s="5" t="s">
        <v>1263</v>
      </c>
      <c r="G1118" s="5">
        <v>5</v>
      </c>
      <c r="I1118" s="9">
        <v>712207.62</v>
      </c>
      <c r="J1118" s="9">
        <v>5416194.4000000004</v>
      </c>
      <c r="M1118" s="5" t="s">
        <v>35</v>
      </c>
      <c r="N1118" s="5" t="s">
        <v>2072</v>
      </c>
      <c r="O1118" s="5" t="s">
        <v>37</v>
      </c>
      <c r="T1118" s="10"/>
    </row>
    <row r="1119" spans="1:20" s="5" customFormat="1" x14ac:dyDescent="0.25">
      <c r="A1119" s="5">
        <v>1117</v>
      </c>
      <c r="B1119" s="5" t="s">
        <v>1921</v>
      </c>
      <c r="C1119" s="5" t="s">
        <v>32</v>
      </c>
      <c r="D1119" s="5" t="s">
        <v>33</v>
      </c>
      <c r="E1119" s="5" t="s">
        <v>2091</v>
      </c>
      <c r="F1119" s="5" t="s">
        <v>1263</v>
      </c>
      <c r="G1119" s="5">
        <v>7</v>
      </c>
      <c r="I1119" s="9">
        <v>712209.31</v>
      </c>
      <c r="J1119" s="9">
        <v>5416167.0700000003</v>
      </c>
      <c r="M1119" s="5" t="s">
        <v>35</v>
      </c>
      <c r="N1119" s="5" t="s">
        <v>2072</v>
      </c>
      <c r="O1119" s="5" t="s">
        <v>37</v>
      </c>
      <c r="T1119" s="10"/>
    </row>
    <row r="1120" spans="1:20" s="5" customFormat="1" x14ac:dyDescent="0.25">
      <c r="A1120" s="5">
        <v>1118</v>
      </c>
      <c r="B1120" s="5" t="s">
        <v>1922</v>
      </c>
      <c r="C1120" s="5" t="s">
        <v>32</v>
      </c>
      <c r="D1120" s="5" t="s">
        <v>33</v>
      </c>
      <c r="E1120" s="5" t="s">
        <v>2091</v>
      </c>
      <c r="F1120" s="5" t="s">
        <v>1263</v>
      </c>
      <c r="G1120" s="5">
        <v>8</v>
      </c>
      <c r="I1120" s="9">
        <v>712181.52</v>
      </c>
      <c r="J1120" s="9">
        <v>5416043.2000000002</v>
      </c>
      <c r="M1120" s="5" t="s">
        <v>35</v>
      </c>
      <c r="N1120" s="5" t="s">
        <v>36</v>
      </c>
      <c r="O1120" s="5" t="s">
        <v>37</v>
      </c>
      <c r="T1120" s="10"/>
    </row>
    <row r="1121" spans="1:20" s="5" customFormat="1" x14ac:dyDescent="0.25">
      <c r="A1121" s="5">
        <v>1119</v>
      </c>
      <c r="B1121" s="5" t="s">
        <v>1923</v>
      </c>
      <c r="C1121" s="5" t="s">
        <v>32</v>
      </c>
      <c r="D1121" s="5" t="s">
        <v>33</v>
      </c>
      <c r="E1121" s="5" t="s">
        <v>2091</v>
      </c>
      <c r="F1121" s="5" t="s">
        <v>1263</v>
      </c>
      <c r="G1121" s="5">
        <v>9</v>
      </c>
      <c r="I1121" s="9">
        <v>712214.19</v>
      </c>
      <c r="J1121" s="9">
        <v>5416114.5199999996</v>
      </c>
      <c r="M1121" s="5" t="s">
        <v>35</v>
      </c>
      <c r="N1121" s="5" t="s">
        <v>2072</v>
      </c>
      <c r="O1121" s="5" t="s">
        <v>37</v>
      </c>
      <c r="T1121" s="10"/>
    </row>
    <row r="1122" spans="1:20" s="5" customFormat="1" x14ac:dyDescent="0.25">
      <c r="A1122" s="5">
        <v>1120</v>
      </c>
      <c r="B1122" s="5" t="s">
        <v>1234</v>
      </c>
      <c r="C1122" s="5" t="s">
        <v>32</v>
      </c>
      <c r="D1122" s="5" t="s">
        <v>33</v>
      </c>
      <c r="F1122" s="5" t="s">
        <v>1235</v>
      </c>
      <c r="G1122" s="5">
        <v>1</v>
      </c>
      <c r="I1122" s="9">
        <v>714367.93</v>
      </c>
      <c r="J1122" s="9">
        <v>5420202.3200000003</v>
      </c>
      <c r="M1122" s="5" t="s">
        <v>35</v>
      </c>
      <c r="N1122" s="5" t="s">
        <v>2072</v>
      </c>
      <c r="O1122" s="5" t="s">
        <v>37</v>
      </c>
      <c r="T1122" s="10"/>
    </row>
    <row r="1123" spans="1:20" s="5" customFormat="1" x14ac:dyDescent="0.25">
      <c r="A1123" s="5">
        <v>1121</v>
      </c>
      <c r="B1123" s="5" t="s">
        <v>1243</v>
      </c>
      <c r="C1123" s="5" t="s">
        <v>32</v>
      </c>
      <c r="D1123" s="5" t="s">
        <v>33</v>
      </c>
      <c r="F1123" s="5" t="s">
        <v>1235</v>
      </c>
      <c r="G1123" s="5">
        <v>10</v>
      </c>
      <c r="I1123" s="9">
        <v>714327.16</v>
      </c>
      <c r="J1123" s="9">
        <v>5420213.04</v>
      </c>
      <c r="M1123" s="5" t="s">
        <v>35</v>
      </c>
      <c r="N1123" s="5" t="s">
        <v>2072</v>
      </c>
      <c r="O1123" s="5" t="s">
        <v>37</v>
      </c>
      <c r="T1123" s="10"/>
    </row>
    <row r="1124" spans="1:20" s="5" customFormat="1" x14ac:dyDescent="0.25">
      <c r="A1124" s="5">
        <v>1122</v>
      </c>
      <c r="B1124" s="5" t="s">
        <v>1244</v>
      </c>
      <c r="C1124" s="5" t="s">
        <v>32</v>
      </c>
      <c r="D1124" s="5" t="s">
        <v>33</v>
      </c>
      <c r="F1124" s="5" t="s">
        <v>1235</v>
      </c>
      <c r="G1124" s="5">
        <v>11</v>
      </c>
      <c r="I1124" s="9">
        <v>714290.61</v>
      </c>
      <c r="J1124" s="9">
        <v>5420132.6600000001</v>
      </c>
      <c r="M1124" s="5" t="s">
        <v>35</v>
      </c>
      <c r="N1124" s="5" t="s">
        <v>36</v>
      </c>
      <c r="O1124" s="5" t="s">
        <v>37</v>
      </c>
      <c r="T1124" s="10"/>
    </row>
    <row r="1125" spans="1:20" s="5" customFormat="1" x14ac:dyDescent="0.25">
      <c r="A1125" s="5">
        <v>1123</v>
      </c>
      <c r="B1125" s="5" t="s">
        <v>1245</v>
      </c>
      <c r="C1125" s="5" t="s">
        <v>32</v>
      </c>
      <c r="D1125" s="5" t="s">
        <v>33</v>
      </c>
      <c r="F1125" s="5" t="s">
        <v>1235</v>
      </c>
      <c r="G1125" s="5">
        <v>12</v>
      </c>
      <c r="I1125" s="9">
        <v>714324.09</v>
      </c>
      <c r="J1125" s="9">
        <v>5420220.4900000002</v>
      </c>
      <c r="M1125" s="5" t="s">
        <v>35</v>
      </c>
      <c r="N1125" s="5" t="s">
        <v>2072</v>
      </c>
      <c r="O1125" s="5" t="s">
        <v>37</v>
      </c>
      <c r="T1125" s="10"/>
    </row>
    <row r="1126" spans="1:20" s="5" customFormat="1" x14ac:dyDescent="0.25">
      <c r="A1126" s="5">
        <v>1124</v>
      </c>
      <c r="B1126" s="5" t="s">
        <v>1246</v>
      </c>
      <c r="C1126" s="5" t="s">
        <v>32</v>
      </c>
      <c r="D1126" s="5" t="s">
        <v>33</v>
      </c>
      <c r="F1126" s="5" t="s">
        <v>1235</v>
      </c>
      <c r="G1126" s="5">
        <v>13</v>
      </c>
      <c r="I1126" s="9">
        <v>714276.73</v>
      </c>
      <c r="J1126" s="9">
        <v>5420146.8499999996</v>
      </c>
      <c r="M1126" s="5" t="s">
        <v>35</v>
      </c>
      <c r="N1126" s="5" t="s">
        <v>2072</v>
      </c>
      <c r="O1126" s="5" t="s">
        <v>37</v>
      </c>
      <c r="T1126" s="10"/>
    </row>
    <row r="1127" spans="1:20" s="5" customFormat="1" x14ac:dyDescent="0.25">
      <c r="A1127" s="5">
        <v>1125</v>
      </c>
      <c r="B1127" s="5" t="s">
        <v>1247</v>
      </c>
      <c r="C1127" s="5" t="s">
        <v>32</v>
      </c>
      <c r="D1127" s="5" t="s">
        <v>33</v>
      </c>
      <c r="F1127" s="5" t="s">
        <v>1235</v>
      </c>
      <c r="G1127" s="5">
        <v>13</v>
      </c>
      <c r="H1127" s="5" t="s">
        <v>43</v>
      </c>
      <c r="I1127" s="9">
        <v>714270.91</v>
      </c>
      <c r="J1127" s="9">
        <v>5420156.6799999997</v>
      </c>
      <c r="M1127" s="5" t="s">
        <v>96</v>
      </c>
      <c r="N1127" s="5" t="s">
        <v>2072</v>
      </c>
      <c r="O1127" s="5" t="s">
        <v>37</v>
      </c>
      <c r="T1127" s="10"/>
    </row>
    <row r="1128" spans="1:20" s="5" customFormat="1" x14ac:dyDescent="0.25">
      <c r="A1128" s="5">
        <v>1126</v>
      </c>
      <c r="B1128" s="5" t="s">
        <v>1248</v>
      </c>
      <c r="C1128" s="5" t="s">
        <v>32</v>
      </c>
      <c r="D1128" s="5" t="s">
        <v>33</v>
      </c>
      <c r="F1128" s="5" t="s">
        <v>1235</v>
      </c>
      <c r="G1128" s="5">
        <v>14</v>
      </c>
      <c r="I1128" s="9">
        <v>714319.33</v>
      </c>
      <c r="J1128" s="9">
        <v>5420231.7699999996</v>
      </c>
      <c r="M1128" s="5" t="s">
        <v>35</v>
      </c>
      <c r="N1128" s="5" t="s">
        <v>2072</v>
      </c>
      <c r="O1128" s="5" t="s">
        <v>37</v>
      </c>
      <c r="T1128" s="10"/>
    </row>
    <row r="1129" spans="1:20" s="5" customFormat="1" x14ac:dyDescent="0.25">
      <c r="A1129" s="5">
        <v>1127</v>
      </c>
      <c r="B1129" s="5" t="s">
        <v>1249</v>
      </c>
      <c r="C1129" s="5" t="s">
        <v>32</v>
      </c>
      <c r="D1129" s="5" t="s">
        <v>33</v>
      </c>
      <c r="F1129" s="5" t="s">
        <v>1235</v>
      </c>
      <c r="G1129" s="5">
        <v>15</v>
      </c>
      <c r="I1129" s="9">
        <v>714259.04</v>
      </c>
      <c r="J1129" s="9">
        <v>5420170.7800000003</v>
      </c>
      <c r="M1129" s="5" t="s">
        <v>96</v>
      </c>
      <c r="N1129" s="5" t="s">
        <v>2072</v>
      </c>
      <c r="O1129" s="5" t="s">
        <v>37</v>
      </c>
      <c r="T1129" s="10"/>
    </row>
    <row r="1130" spans="1:20" s="5" customFormat="1" x14ac:dyDescent="0.25">
      <c r="A1130" s="5">
        <v>1128</v>
      </c>
      <c r="B1130" s="5" t="s">
        <v>1250</v>
      </c>
      <c r="C1130" s="5" t="s">
        <v>32</v>
      </c>
      <c r="D1130" s="5" t="s">
        <v>33</v>
      </c>
      <c r="F1130" s="5" t="s">
        <v>1235</v>
      </c>
      <c r="G1130" s="5">
        <v>16</v>
      </c>
      <c r="I1130" s="9">
        <v>714327.2</v>
      </c>
      <c r="J1130" s="9">
        <v>5420253.3099999996</v>
      </c>
      <c r="M1130" s="5" t="s">
        <v>35</v>
      </c>
      <c r="N1130" s="5" t="s">
        <v>2072</v>
      </c>
      <c r="O1130" s="5" t="s">
        <v>37</v>
      </c>
      <c r="T1130" s="10"/>
    </row>
    <row r="1131" spans="1:20" s="5" customFormat="1" x14ac:dyDescent="0.25">
      <c r="A1131" s="5">
        <v>1129</v>
      </c>
      <c r="B1131" s="5" t="s">
        <v>1251</v>
      </c>
      <c r="C1131" s="5" t="s">
        <v>32</v>
      </c>
      <c r="D1131" s="5" t="s">
        <v>33</v>
      </c>
      <c r="F1131" s="5" t="s">
        <v>1235</v>
      </c>
      <c r="G1131" s="5">
        <v>18</v>
      </c>
      <c r="I1131" s="9">
        <v>714317.53</v>
      </c>
      <c r="J1131" s="9">
        <v>5420272.6600000001</v>
      </c>
      <c r="M1131" s="5" t="s">
        <v>35</v>
      </c>
      <c r="N1131" s="5" t="s">
        <v>2072</v>
      </c>
      <c r="O1131" s="5" t="s">
        <v>37</v>
      </c>
      <c r="T1131" s="10"/>
    </row>
    <row r="1132" spans="1:20" s="5" customFormat="1" x14ac:dyDescent="0.25">
      <c r="A1132" s="5">
        <v>1130</v>
      </c>
      <c r="B1132" s="5" t="s">
        <v>1252</v>
      </c>
      <c r="C1132" s="5" t="s">
        <v>32</v>
      </c>
      <c r="D1132" s="5" t="s">
        <v>33</v>
      </c>
      <c r="F1132" s="5" t="s">
        <v>1235</v>
      </c>
      <c r="G1132" s="5">
        <v>19</v>
      </c>
      <c r="I1132" s="9">
        <v>714209.23</v>
      </c>
      <c r="J1132" s="9">
        <v>5420182.8200000003</v>
      </c>
      <c r="M1132" s="5" t="s">
        <v>35</v>
      </c>
      <c r="N1132" s="5" t="s">
        <v>2072</v>
      </c>
      <c r="O1132" s="5" t="s">
        <v>37</v>
      </c>
      <c r="T1132" s="10"/>
    </row>
    <row r="1133" spans="1:20" s="5" customFormat="1" x14ac:dyDescent="0.25">
      <c r="A1133" s="5">
        <v>1131</v>
      </c>
      <c r="B1133" s="5" t="s">
        <v>1236</v>
      </c>
      <c r="C1133" s="5" t="s">
        <v>32</v>
      </c>
      <c r="D1133" s="5" t="s">
        <v>33</v>
      </c>
      <c r="F1133" s="5" t="s">
        <v>1235</v>
      </c>
      <c r="G1133" s="5">
        <v>2</v>
      </c>
      <c r="I1133" s="9">
        <v>714377.12</v>
      </c>
      <c r="J1133" s="9">
        <v>5420246.3200000003</v>
      </c>
      <c r="M1133" s="5" t="s">
        <v>35</v>
      </c>
      <c r="N1133" s="5" t="s">
        <v>2072</v>
      </c>
      <c r="O1133" s="5" t="s">
        <v>37</v>
      </c>
      <c r="T1133" s="10"/>
    </row>
    <row r="1134" spans="1:20" s="5" customFormat="1" x14ac:dyDescent="0.25">
      <c r="A1134" s="5">
        <v>1132</v>
      </c>
      <c r="B1134" s="5" t="s">
        <v>1253</v>
      </c>
      <c r="C1134" s="5" t="s">
        <v>32</v>
      </c>
      <c r="D1134" s="5" t="s">
        <v>33</v>
      </c>
      <c r="F1134" s="5" t="s">
        <v>1235</v>
      </c>
      <c r="G1134" s="5">
        <v>20</v>
      </c>
      <c r="I1134" s="9">
        <v>714284.28</v>
      </c>
      <c r="J1134" s="9">
        <v>5420239.8300000001</v>
      </c>
      <c r="M1134" s="5" t="s">
        <v>35</v>
      </c>
      <c r="N1134" s="5" t="s">
        <v>36</v>
      </c>
      <c r="O1134" s="5" t="s">
        <v>37</v>
      </c>
      <c r="T1134" s="10"/>
    </row>
    <row r="1135" spans="1:20" s="5" customFormat="1" x14ac:dyDescent="0.25">
      <c r="A1135" s="5">
        <v>1133</v>
      </c>
      <c r="B1135" s="5" t="s">
        <v>1254</v>
      </c>
      <c r="C1135" s="5" t="s">
        <v>32</v>
      </c>
      <c r="D1135" s="5" t="s">
        <v>33</v>
      </c>
      <c r="F1135" s="5" t="s">
        <v>1235</v>
      </c>
      <c r="G1135" s="5">
        <v>24</v>
      </c>
      <c r="I1135" s="9">
        <v>714311.82</v>
      </c>
      <c r="J1135" s="9">
        <v>5420201.0999999996</v>
      </c>
      <c r="M1135" s="5" t="s">
        <v>35</v>
      </c>
      <c r="N1135" s="5" t="s">
        <v>2072</v>
      </c>
      <c r="O1135" s="5" t="s">
        <v>37</v>
      </c>
      <c r="T1135" s="10"/>
    </row>
    <row r="1136" spans="1:20" s="5" customFormat="1" x14ac:dyDescent="0.25">
      <c r="A1136" s="5">
        <v>1134</v>
      </c>
      <c r="B1136" s="5" t="s">
        <v>1255</v>
      </c>
      <c r="C1136" s="5" t="s">
        <v>32</v>
      </c>
      <c r="D1136" s="5" t="s">
        <v>33</v>
      </c>
      <c r="F1136" s="5" t="s">
        <v>1235</v>
      </c>
      <c r="G1136" s="5">
        <v>26</v>
      </c>
      <c r="I1136" s="9">
        <v>714321.77</v>
      </c>
      <c r="J1136" s="9">
        <v>5420188.8899999997</v>
      </c>
      <c r="M1136" s="5" t="s">
        <v>35</v>
      </c>
      <c r="N1136" s="5" t="s">
        <v>2072</v>
      </c>
      <c r="O1136" s="5" t="s">
        <v>37</v>
      </c>
      <c r="T1136" s="10"/>
    </row>
    <row r="1137" spans="1:20" s="5" customFormat="1" x14ac:dyDescent="0.25">
      <c r="A1137" s="5">
        <v>1135</v>
      </c>
      <c r="B1137" s="5" t="s">
        <v>1237</v>
      </c>
      <c r="C1137" s="5" t="s">
        <v>32</v>
      </c>
      <c r="D1137" s="5" t="s">
        <v>33</v>
      </c>
      <c r="F1137" s="5" t="s">
        <v>1235</v>
      </c>
      <c r="G1137" s="5">
        <v>3</v>
      </c>
      <c r="I1137" s="9">
        <v>714372.94</v>
      </c>
      <c r="J1137" s="9">
        <v>5420177.1399999997</v>
      </c>
      <c r="M1137" s="5" t="s">
        <v>35</v>
      </c>
      <c r="N1137" s="5" t="s">
        <v>36</v>
      </c>
      <c r="O1137" s="5" t="s">
        <v>37</v>
      </c>
      <c r="T1137" s="10"/>
    </row>
    <row r="1138" spans="1:20" s="5" customFormat="1" x14ac:dyDescent="0.25">
      <c r="A1138" s="5">
        <v>1136</v>
      </c>
      <c r="B1138" s="5" t="s">
        <v>1256</v>
      </c>
      <c r="C1138" s="5" t="s">
        <v>32</v>
      </c>
      <c r="D1138" s="5" t="s">
        <v>33</v>
      </c>
      <c r="F1138" s="5" t="s">
        <v>1235</v>
      </c>
      <c r="G1138" s="5">
        <v>32</v>
      </c>
      <c r="I1138" s="9">
        <v>714333.02</v>
      </c>
      <c r="J1138" s="9">
        <v>5420154.54</v>
      </c>
      <c r="M1138" s="5" t="s">
        <v>35</v>
      </c>
      <c r="N1138" s="5" t="s">
        <v>2072</v>
      </c>
      <c r="O1138" s="5" t="s">
        <v>37</v>
      </c>
      <c r="T1138" s="10"/>
    </row>
    <row r="1139" spans="1:20" s="5" customFormat="1" x14ac:dyDescent="0.25">
      <c r="A1139" s="5">
        <v>1137</v>
      </c>
      <c r="B1139" s="5" t="s">
        <v>1257</v>
      </c>
      <c r="C1139" s="5" t="s">
        <v>32</v>
      </c>
      <c r="D1139" s="5" t="s">
        <v>33</v>
      </c>
      <c r="F1139" s="5" t="s">
        <v>1235</v>
      </c>
      <c r="G1139" s="5">
        <v>32</v>
      </c>
      <c r="H1139" s="5" t="s">
        <v>43</v>
      </c>
      <c r="I1139" s="9">
        <v>714318.93</v>
      </c>
      <c r="J1139" s="9">
        <v>5420146.2800000003</v>
      </c>
      <c r="M1139" s="5" t="s">
        <v>35</v>
      </c>
      <c r="N1139" s="5" t="s">
        <v>2072</v>
      </c>
      <c r="O1139" s="5" t="s">
        <v>37</v>
      </c>
      <c r="T1139" s="10"/>
    </row>
    <row r="1140" spans="1:20" s="5" customFormat="1" x14ac:dyDescent="0.25">
      <c r="A1140" s="5">
        <v>1138</v>
      </c>
      <c r="B1140" s="5" t="s">
        <v>1258</v>
      </c>
      <c r="C1140" s="5" t="s">
        <v>32</v>
      </c>
      <c r="D1140" s="5" t="s">
        <v>33</v>
      </c>
      <c r="F1140" s="5" t="s">
        <v>1235</v>
      </c>
      <c r="G1140" s="5">
        <v>36</v>
      </c>
      <c r="I1140" s="9">
        <v>714284.64</v>
      </c>
      <c r="J1140" s="9">
        <v>5420180.9800000004</v>
      </c>
      <c r="M1140" s="5" t="s">
        <v>35</v>
      </c>
      <c r="N1140" s="5" t="s">
        <v>2072</v>
      </c>
      <c r="O1140" s="5" t="s">
        <v>37</v>
      </c>
      <c r="T1140" s="10"/>
    </row>
    <row r="1141" spans="1:20" s="5" customFormat="1" x14ac:dyDescent="0.25">
      <c r="A1141" s="5">
        <v>1139</v>
      </c>
      <c r="B1141" s="5" t="s">
        <v>1259</v>
      </c>
      <c r="C1141" s="5" t="s">
        <v>32</v>
      </c>
      <c r="D1141" s="5" t="s">
        <v>33</v>
      </c>
      <c r="F1141" s="5" t="s">
        <v>1235</v>
      </c>
      <c r="G1141" s="5">
        <v>38</v>
      </c>
      <c r="I1141" s="9">
        <v>714268.12</v>
      </c>
      <c r="J1141" s="9">
        <v>5420199.2199999997</v>
      </c>
      <c r="M1141" s="5" t="s">
        <v>35</v>
      </c>
      <c r="N1141" s="5" t="s">
        <v>2072</v>
      </c>
      <c r="O1141" s="5" t="s">
        <v>37</v>
      </c>
      <c r="T1141" s="10"/>
    </row>
    <row r="1142" spans="1:20" s="5" customFormat="1" x14ac:dyDescent="0.25">
      <c r="A1142" s="5">
        <v>1140</v>
      </c>
      <c r="B1142" s="5" t="s">
        <v>1238</v>
      </c>
      <c r="C1142" s="5" t="s">
        <v>32</v>
      </c>
      <c r="D1142" s="5" t="s">
        <v>33</v>
      </c>
      <c r="F1142" s="5" t="s">
        <v>1235</v>
      </c>
      <c r="G1142" s="5">
        <v>4</v>
      </c>
      <c r="I1142" s="9">
        <v>714368.2</v>
      </c>
      <c r="J1142" s="9">
        <v>5420242.75</v>
      </c>
      <c r="M1142" s="5" t="s">
        <v>35</v>
      </c>
      <c r="N1142" s="5" t="s">
        <v>2072</v>
      </c>
      <c r="O1142" s="5" t="s">
        <v>37</v>
      </c>
      <c r="T1142" s="10"/>
    </row>
    <row r="1143" spans="1:20" s="5" customFormat="1" x14ac:dyDescent="0.25">
      <c r="A1143" s="5">
        <v>1141</v>
      </c>
      <c r="B1143" s="5" t="s">
        <v>1260</v>
      </c>
      <c r="C1143" s="5" t="s">
        <v>32</v>
      </c>
      <c r="D1143" s="5" t="s">
        <v>33</v>
      </c>
      <c r="F1143" s="5" t="s">
        <v>1235</v>
      </c>
      <c r="G1143" s="5">
        <v>42</v>
      </c>
      <c r="I1143" s="9">
        <v>714235.85</v>
      </c>
      <c r="J1143" s="9">
        <v>5420219.7699999996</v>
      </c>
      <c r="M1143" s="5" t="s">
        <v>35</v>
      </c>
      <c r="N1143" s="5" t="s">
        <v>2072</v>
      </c>
      <c r="O1143" s="5" t="s">
        <v>37</v>
      </c>
      <c r="T1143" s="10"/>
    </row>
    <row r="1144" spans="1:20" s="5" customFormat="1" x14ac:dyDescent="0.25">
      <c r="A1144" s="5">
        <v>1142</v>
      </c>
      <c r="B1144" s="5" t="s">
        <v>1261</v>
      </c>
      <c r="C1144" s="5" t="s">
        <v>32</v>
      </c>
      <c r="D1144" s="5" t="s">
        <v>33</v>
      </c>
      <c r="F1144" s="5" t="s">
        <v>1235</v>
      </c>
      <c r="G1144" s="5">
        <v>46</v>
      </c>
      <c r="I1144" s="9">
        <v>714189.82</v>
      </c>
      <c r="J1144" s="9">
        <v>5420194.2999999998</v>
      </c>
      <c r="M1144" s="5" t="s">
        <v>96</v>
      </c>
      <c r="N1144" s="5" t="s">
        <v>2072</v>
      </c>
      <c r="O1144" s="5" t="s">
        <v>37</v>
      </c>
      <c r="T1144" s="10"/>
    </row>
    <row r="1145" spans="1:20" s="5" customFormat="1" x14ac:dyDescent="0.25">
      <c r="A1145" s="5">
        <v>1143</v>
      </c>
      <c r="B1145" s="5" t="s">
        <v>1239</v>
      </c>
      <c r="C1145" s="5" t="s">
        <v>32</v>
      </c>
      <c r="D1145" s="5" t="s">
        <v>33</v>
      </c>
      <c r="F1145" s="5" t="s">
        <v>1235</v>
      </c>
      <c r="G1145" s="5">
        <v>5</v>
      </c>
      <c r="I1145" s="9">
        <v>714378.41</v>
      </c>
      <c r="J1145" s="9">
        <v>5420143.8899999997</v>
      </c>
      <c r="M1145" s="5" t="s">
        <v>35</v>
      </c>
      <c r="N1145" s="5" t="s">
        <v>2072</v>
      </c>
      <c r="O1145" s="5" t="s">
        <v>37</v>
      </c>
      <c r="T1145" s="10"/>
    </row>
    <row r="1146" spans="1:20" s="5" customFormat="1" x14ac:dyDescent="0.25">
      <c r="A1146" s="5">
        <v>1144</v>
      </c>
      <c r="B1146" s="5" t="s">
        <v>1240</v>
      </c>
      <c r="C1146" s="5" t="s">
        <v>32</v>
      </c>
      <c r="D1146" s="5" t="s">
        <v>33</v>
      </c>
      <c r="F1146" s="5" t="s">
        <v>1235</v>
      </c>
      <c r="G1146" s="5">
        <v>6</v>
      </c>
      <c r="I1146" s="9">
        <v>714346.29</v>
      </c>
      <c r="J1146" s="9">
        <v>5420228.3099999996</v>
      </c>
      <c r="M1146" s="5" t="s">
        <v>35</v>
      </c>
      <c r="N1146" s="5" t="s">
        <v>2072</v>
      </c>
      <c r="O1146" s="5" t="s">
        <v>37</v>
      </c>
      <c r="T1146" s="10"/>
    </row>
    <row r="1147" spans="1:20" s="5" customFormat="1" x14ac:dyDescent="0.25">
      <c r="A1147" s="5">
        <v>1145</v>
      </c>
      <c r="B1147" s="5" t="s">
        <v>1241</v>
      </c>
      <c r="C1147" s="5" t="s">
        <v>32</v>
      </c>
      <c r="D1147" s="5" t="s">
        <v>33</v>
      </c>
      <c r="F1147" s="5" t="s">
        <v>1235</v>
      </c>
      <c r="G1147" s="5">
        <v>7</v>
      </c>
      <c r="I1147" s="9">
        <v>714353.77</v>
      </c>
      <c r="J1147" s="9">
        <v>5420134.1600000001</v>
      </c>
      <c r="M1147" s="5" t="s">
        <v>35</v>
      </c>
      <c r="N1147" s="5" t="s">
        <v>2072</v>
      </c>
      <c r="O1147" s="5" t="s">
        <v>37</v>
      </c>
      <c r="T1147" s="10"/>
    </row>
    <row r="1148" spans="1:20" s="5" customFormat="1" x14ac:dyDescent="0.25">
      <c r="A1148" s="5">
        <v>1146</v>
      </c>
      <c r="B1148" s="5" t="s">
        <v>1242</v>
      </c>
      <c r="C1148" s="5" t="s">
        <v>32</v>
      </c>
      <c r="D1148" s="5" t="s">
        <v>33</v>
      </c>
      <c r="F1148" s="5" t="s">
        <v>1235</v>
      </c>
      <c r="G1148" s="5">
        <v>8</v>
      </c>
      <c r="I1148" s="9">
        <v>714343.39</v>
      </c>
      <c r="J1148" s="9">
        <v>5420235.8899999997</v>
      </c>
      <c r="M1148" s="5" t="s">
        <v>35</v>
      </c>
      <c r="N1148" s="5" t="s">
        <v>2072</v>
      </c>
      <c r="O1148" s="5" t="s">
        <v>37</v>
      </c>
      <c r="T1148" s="10"/>
    </row>
    <row r="1149" spans="1:20" s="5" customFormat="1" x14ac:dyDescent="0.25">
      <c r="A1149" s="5">
        <v>1147</v>
      </c>
      <c r="B1149" s="5" t="s">
        <v>1273</v>
      </c>
      <c r="C1149" s="5" t="s">
        <v>32</v>
      </c>
      <c r="D1149" s="5" t="s">
        <v>33</v>
      </c>
      <c r="F1149" s="5" t="s">
        <v>1265</v>
      </c>
      <c r="G1149" s="5">
        <v>10</v>
      </c>
      <c r="I1149" s="9">
        <v>714547.83</v>
      </c>
      <c r="J1149" s="9">
        <v>5420356.0099999998</v>
      </c>
      <c r="M1149" s="5" t="s">
        <v>35</v>
      </c>
      <c r="N1149" s="5" t="s">
        <v>36</v>
      </c>
      <c r="O1149" s="5" t="s">
        <v>37</v>
      </c>
      <c r="T1149" s="10"/>
    </row>
    <row r="1150" spans="1:20" s="5" customFormat="1" x14ac:dyDescent="0.25">
      <c r="A1150" s="5">
        <v>1148</v>
      </c>
      <c r="B1150" s="5" t="s">
        <v>1264</v>
      </c>
      <c r="C1150" s="5" t="s">
        <v>32</v>
      </c>
      <c r="D1150" s="5" t="s">
        <v>33</v>
      </c>
      <c r="F1150" s="5" t="s">
        <v>1265</v>
      </c>
      <c r="G1150" s="5">
        <v>2</v>
      </c>
      <c r="I1150" s="9">
        <v>714597.32</v>
      </c>
      <c r="J1150" s="9">
        <v>5420290.0899999999</v>
      </c>
      <c r="M1150" s="5" t="s">
        <v>35</v>
      </c>
      <c r="N1150" s="5" t="s">
        <v>2072</v>
      </c>
      <c r="O1150" s="5" t="s">
        <v>37</v>
      </c>
      <c r="T1150" s="10"/>
    </row>
    <row r="1151" spans="1:20" s="5" customFormat="1" x14ac:dyDescent="0.25">
      <c r="A1151" s="5">
        <v>1149</v>
      </c>
      <c r="B1151" s="5" t="s">
        <v>1266</v>
      </c>
      <c r="C1151" s="5" t="s">
        <v>32</v>
      </c>
      <c r="D1151" s="5" t="s">
        <v>33</v>
      </c>
      <c r="F1151" s="5" t="s">
        <v>1265</v>
      </c>
      <c r="G1151" s="5">
        <v>3</v>
      </c>
      <c r="I1151" s="9">
        <v>714570.25</v>
      </c>
      <c r="J1151" s="9">
        <v>5420282.8799999999</v>
      </c>
      <c r="M1151" s="5" t="s">
        <v>35</v>
      </c>
      <c r="N1151" s="5" t="s">
        <v>2072</v>
      </c>
      <c r="O1151" s="5" t="s">
        <v>37</v>
      </c>
      <c r="T1151" s="10"/>
    </row>
    <row r="1152" spans="1:20" s="5" customFormat="1" x14ac:dyDescent="0.25">
      <c r="A1152" s="5">
        <v>1150</v>
      </c>
      <c r="B1152" s="5" t="s">
        <v>1267</v>
      </c>
      <c r="C1152" s="5" t="s">
        <v>32</v>
      </c>
      <c r="D1152" s="5" t="s">
        <v>33</v>
      </c>
      <c r="F1152" s="5" t="s">
        <v>1265</v>
      </c>
      <c r="G1152" s="5">
        <v>4</v>
      </c>
      <c r="I1152" s="9">
        <v>714580.92</v>
      </c>
      <c r="J1152" s="9">
        <v>5420309.5199999996</v>
      </c>
      <c r="M1152" s="5" t="s">
        <v>35</v>
      </c>
      <c r="N1152" s="5" t="s">
        <v>2072</v>
      </c>
      <c r="O1152" s="5" t="s">
        <v>37</v>
      </c>
      <c r="T1152" s="10"/>
    </row>
    <row r="1153" spans="1:20" s="5" customFormat="1" x14ac:dyDescent="0.25">
      <c r="A1153" s="5">
        <v>1151</v>
      </c>
      <c r="B1153" s="5" t="s">
        <v>1268</v>
      </c>
      <c r="C1153" s="5" t="s">
        <v>32</v>
      </c>
      <c r="D1153" s="5" t="s">
        <v>33</v>
      </c>
      <c r="F1153" s="5" t="s">
        <v>1265</v>
      </c>
      <c r="G1153" s="5">
        <v>5</v>
      </c>
      <c r="I1153" s="9">
        <v>714558.44</v>
      </c>
      <c r="J1153" s="9">
        <v>5420313.2800000003</v>
      </c>
      <c r="M1153" s="5" t="s">
        <v>35</v>
      </c>
      <c r="N1153" s="5" t="s">
        <v>2072</v>
      </c>
      <c r="O1153" s="5" t="s">
        <v>37</v>
      </c>
      <c r="T1153" s="10"/>
    </row>
    <row r="1154" spans="1:20" s="5" customFormat="1" x14ac:dyDescent="0.25">
      <c r="A1154" s="5">
        <v>1152</v>
      </c>
      <c r="B1154" s="5" t="s">
        <v>1269</v>
      </c>
      <c r="C1154" s="5" t="s">
        <v>32</v>
      </c>
      <c r="D1154" s="5" t="s">
        <v>33</v>
      </c>
      <c r="F1154" s="5" t="s">
        <v>1265</v>
      </c>
      <c r="G1154" s="5">
        <v>6</v>
      </c>
      <c r="I1154" s="9">
        <v>714570.59</v>
      </c>
      <c r="J1154" s="9">
        <v>5420323.4400000004</v>
      </c>
      <c r="M1154" s="5" t="s">
        <v>35</v>
      </c>
      <c r="N1154" s="5" t="s">
        <v>2072</v>
      </c>
      <c r="O1154" s="5" t="s">
        <v>37</v>
      </c>
      <c r="T1154" s="10"/>
    </row>
    <row r="1155" spans="1:20" s="5" customFormat="1" x14ac:dyDescent="0.25">
      <c r="A1155" s="5">
        <v>1153</v>
      </c>
      <c r="B1155" s="5" t="s">
        <v>1270</v>
      </c>
      <c r="C1155" s="5" t="s">
        <v>32</v>
      </c>
      <c r="D1155" s="5" t="s">
        <v>33</v>
      </c>
      <c r="F1155" s="5" t="s">
        <v>1265</v>
      </c>
      <c r="G1155" s="5">
        <v>7</v>
      </c>
      <c r="I1155" s="9">
        <v>714530.8</v>
      </c>
      <c r="J1155" s="9">
        <v>5420316.2300000004</v>
      </c>
      <c r="M1155" s="5" t="s">
        <v>35</v>
      </c>
      <c r="N1155" s="5" t="s">
        <v>2072</v>
      </c>
      <c r="O1155" s="5" t="s">
        <v>37</v>
      </c>
      <c r="T1155" s="10"/>
    </row>
    <row r="1156" spans="1:20" s="5" customFormat="1" x14ac:dyDescent="0.25">
      <c r="A1156" s="5">
        <v>1154</v>
      </c>
      <c r="B1156" s="5" t="s">
        <v>1271</v>
      </c>
      <c r="C1156" s="5" t="s">
        <v>32</v>
      </c>
      <c r="D1156" s="5" t="s">
        <v>33</v>
      </c>
      <c r="F1156" s="5" t="s">
        <v>1265</v>
      </c>
      <c r="G1156" s="5">
        <v>8</v>
      </c>
      <c r="I1156" s="9">
        <v>714561.46</v>
      </c>
      <c r="J1156" s="9">
        <v>5420335.8300000001</v>
      </c>
      <c r="M1156" s="5" t="s">
        <v>35</v>
      </c>
      <c r="N1156" s="5" t="s">
        <v>2072</v>
      </c>
      <c r="O1156" s="5" t="s">
        <v>37</v>
      </c>
      <c r="T1156" s="10"/>
    </row>
    <row r="1157" spans="1:20" s="5" customFormat="1" x14ac:dyDescent="0.25">
      <c r="A1157" s="5">
        <v>1155</v>
      </c>
      <c r="B1157" s="5" t="s">
        <v>1272</v>
      </c>
      <c r="C1157" s="5" t="s">
        <v>32</v>
      </c>
      <c r="D1157" s="5" t="s">
        <v>33</v>
      </c>
      <c r="F1157" s="5" t="s">
        <v>1265</v>
      </c>
      <c r="G1157" s="5">
        <v>9</v>
      </c>
      <c r="I1157" s="9">
        <v>714534.44</v>
      </c>
      <c r="J1157" s="9">
        <v>5420343.7300000004</v>
      </c>
      <c r="M1157" s="5" t="s">
        <v>35</v>
      </c>
      <c r="N1157" s="5" t="s">
        <v>2072</v>
      </c>
      <c r="O1157" s="5" t="s">
        <v>37</v>
      </c>
      <c r="T1157" s="10"/>
    </row>
    <row r="1158" spans="1:20" s="5" customFormat="1" x14ac:dyDescent="0.25">
      <c r="A1158" s="5">
        <v>1156</v>
      </c>
      <c r="B1158" s="5" t="s">
        <v>1274</v>
      </c>
      <c r="C1158" s="5" t="s">
        <v>32</v>
      </c>
      <c r="D1158" s="5" t="s">
        <v>33</v>
      </c>
      <c r="F1158" s="5" t="s">
        <v>1275</v>
      </c>
      <c r="G1158" s="5">
        <v>1</v>
      </c>
      <c r="I1158" s="9">
        <v>714626.71</v>
      </c>
      <c r="J1158" s="9">
        <v>5420721.3200000003</v>
      </c>
      <c r="M1158" s="5" t="s">
        <v>35</v>
      </c>
      <c r="N1158" s="5" t="s">
        <v>2072</v>
      </c>
      <c r="O1158" s="5" t="s">
        <v>37</v>
      </c>
      <c r="T1158" s="10"/>
    </row>
    <row r="1159" spans="1:20" s="5" customFormat="1" x14ac:dyDescent="0.25">
      <c r="A1159" s="5">
        <v>1157</v>
      </c>
      <c r="B1159" s="5" t="s">
        <v>1283</v>
      </c>
      <c r="C1159" s="5" t="s">
        <v>32</v>
      </c>
      <c r="D1159" s="5" t="s">
        <v>33</v>
      </c>
      <c r="F1159" s="5" t="s">
        <v>1275</v>
      </c>
      <c r="G1159" s="5">
        <v>10</v>
      </c>
      <c r="I1159" s="9">
        <v>714712.26</v>
      </c>
      <c r="J1159" s="9">
        <v>5420722.2400000002</v>
      </c>
      <c r="M1159" s="5" t="s">
        <v>35</v>
      </c>
      <c r="N1159" s="5" t="s">
        <v>2072</v>
      </c>
      <c r="O1159" s="5" t="s">
        <v>37</v>
      </c>
      <c r="T1159" s="10"/>
    </row>
    <row r="1160" spans="1:20" s="5" customFormat="1" x14ac:dyDescent="0.25">
      <c r="A1160" s="5">
        <v>1158</v>
      </c>
      <c r="B1160" s="5" t="s">
        <v>1284</v>
      </c>
      <c r="C1160" s="5" t="s">
        <v>32</v>
      </c>
      <c r="D1160" s="5" t="s">
        <v>33</v>
      </c>
      <c r="F1160" s="5" t="s">
        <v>1275</v>
      </c>
      <c r="G1160" s="5">
        <v>12</v>
      </c>
      <c r="I1160" s="9">
        <v>714730.87</v>
      </c>
      <c r="J1160" s="9">
        <v>5420726.2400000002</v>
      </c>
      <c r="M1160" s="5" t="s">
        <v>35</v>
      </c>
      <c r="N1160" s="5" t="s">
        <v>2072</v>
      </c>
      <c r="O1160" s="5" t="s">
        <v>37</v>
      </c>
      <c r="T1160" s="10"/>
    </row>
    <row r="1161" spans="1:20" s="5" customFormat="1" x14ac:dyDescent="0.25">
      <c r="A1161" s="5">
        <v>1159</v>
      </c>
      <c r="B1161" s="5" t="s">
        <v>1285</v>
      </c>
      <c r="C1161" s="5" t="s">
        <v>32</v>
      </c>
      <c r="D1161" s="5" t="s">
        <v>33</v>
      </c>
      <c r="F1161" s="5" t="s">
        <v>1275</v>
      </c>
      <c r="G1161" s="5">
        <v>14</v>
      </c>
      <c r="I1161" s="9">
        <v>714755.79</v>
      </c>
      <c r="J1161" s="9">
        <v>5420733.8200000003</v>
      </c>
      <c r="M1161" s="5" t="s">
        <v>35</v>
      </c>
      <c r="N1161" s="5" t="s">
        <v>2072</v>
      </c>
      <c r="O1161" s="5" t="s">
        <v>37</v>
      </c>
      <c r="T1161" s="10"/>
    </row>
    <row r="1162" spans="1:20" s="5" customFormat="1" x14ac:dyDescent="0.25">
      <c r="A1162" s="5">
        <v>1160</v>
      </c>
      <c r="B1162" s="5" t="s">
        <v>1276</v>
      </c>
      <c r="C1162" s="5" t="s">
        <v>32</v>
      </c>
      <c r="D1162" s="5" t="s">
        <v>33</v>
      </c>
      <c r="F1162" s="5" t="s">
        <v>1275</v>
      </c>
      <c r="G1162" s="5">
        <v>2</v>
      </c>
      <c r="I1162" s="9">
        <v>714618.48</v>
      </c>
      <c r="J1162" s="9">
        <v>5420705.2199999997</v>
      </c>
      <c r="M1162" s="5" t="s">
        <v>35</v>
      </c>
      <c r="N1162" s="5" t="s">
        <v>36</v>
      </c>
      <c r="O1162" s="5" t="s">
        <v>37</v>
      </c>
      <c r="T1162" s="10"/>
    </row>
    <row r="1163" spans="1:20" s="5" customFormat="1" x14ac:dyDescent="0.25">
      <c r="A1163" s="5">
        <v>1161</v>
      </c>
      <c r="B1163" s="5" t="s">
        <v>1277</v>
      </c>
      <c r="C1163" s="5" t="s">
        <v>32</v>
      </c>
      <c r="D1163" s="5" t="s">
        <v>33</v>
      </c>
      <c r="F1163" s="5" t="s">
        <v>1275</v>
      </c>
      <c r="G1163" s="5">
        <v>3</v>
      </c>
      <c r="I1163" s="9">
        <v>714667.91</v>
      </c>
      <c r="J1163" s="9">
        <v>5420728.4699999997</v>
      </c>
      <c r="M1163" s="5" t="s">
        <v>35</v>
      </c>
      <c r="N1163" s="5" t="s">
        <v>36</v>
      </c>
      <c r="O1163" s="5" t="s">
        <v>37</v>
      </c>
      <c r="T1163" s="10"/>
    </row>
    <row r="1164" spans="1:20" s="5" customFormat="1" x14ac:dyDescent="0.25">
      <c r="A1164" s="5">
        <v>1162</v>
      </c>
      <c r="B1164" s="5" t="s">
        <v>1278</v>
      </c>
      <c r="C1164" s="5" t="s">
        <v>32</v>
      </c>
      <c r="D1164" s="5" t="s">
        <v>33</v>
      </c>
      <c r="F1164" s="5" t="s">
        <v>1275</v>
      </c>
      <c r="G1164" s="5">
        <v>4</v>
      </c>
      <c r="I1164" s="9">
        <v>714653.7</v>
      </c>
      <c r="J1164" s="9">
        <v>5420709.4000000004</v>
      </c>
      <c r="M1164" s="5" t="s">
        <v>35</v>
      </c>
      <c r="N1164" s="5" t="s">
        <v>2072</v>
      </c>
      <c r="O1164" s="5" t="s">
        <v>37</v>
      </c>
      <c r="T1164" s="10"/>
    </row>
    <row r="1165" spans="1:20" s="5" customFormat="1" x14ac:dyDescent="0.25">
      <c r="A1165" s="5">
        <v>1163</v>
      </c>
      <c r="B1165" s="5" t="s">
        <v>1279</v>
      </c>
      <c r="C1165" s="5" t="s">
        <v>32</v>
      </c>
      <c r="D1165" s="5" t="s">
        <v>33</v>
      </c>
      <c r="F1165" s="5" t="s">
        <v>1275</v>
      </c>
      <c r="G1165" s="5">
        <v>5</v>
      </c>
      <c r="I1165" s="9">
        <v>714687.87</v>
      </c>
      <c r="J1165" s="9">
        <v>5420731.25</v>
      </c>
      <c r="M1165" s="5" t="s">
        <v>35</v>
      </c>
      <c r="N1165" s="5" t="s">
        <v>2072</v>
      </c>
      <c r="O1165" s="5" t="s">
        <v>37</v>
      </c>
      <c r="T1165" s="10"/>
    </row>
    <row r="1166" spans="1:20" s="5" customFormat="1" x14ac:dyDescent="0.25">
      <c r="A1166" s="5">
        <v>1164</v>
      </c>
      <c r="B1166" s="5" t="s">
        <v>1280</v>
      </c>
      <c r="C1166" s="5" t="s">
        <v>32</v>
      </c>
      <c r="D1166" s="5" t="s">
        <v>33</v>
      </c>
      <c r="F1166" s="5" t="s">
        <v>1275</v>
      </c>
      <c r="G1166" s="5">
        <v>6</v>
      </c>
      <c r="I1166" s="9">
        <v>714673.93</v>
      </c>
      <c r="J1166" s="9">
        <v>5420714.6399999997</v>
      </c>
      <c r="M1166" s="5" t="s">
        <v>35</v>
      </c>
      <c r="N1166" s="5" t="s">
        <v>36</v>
      </c>
      <c r="O1166" s="5" t="s">
        <v>37</v>
      </c>
      <c r="T1166" s="10"/>
    </row>
    <row r="1167" spans="1:20" s="5" customFormat="1" x14ac:dyDescent="0.25">
      <c r="A1167" s="5">
        <v>1165</v>
      </c>
      <c r="B1167" s="5" t="s">
        <v>1281</v>
      </c>
      <c r="C1167" s="5" t="s">
        <v>32</v>
      </c>
      <c r="D1167" s="5" t="s">
        <v>33</v>
      </c>
      <c r="F1167" s="5" t="s">
        <v>1275</v>
      </c>
      <c r="G1167" s="5">
        <v>7</v>
      </c>
      <c r="I1167" s="9">
        <v>714702.62</v>
      </c>
      <c r="J1167" s="9">
        <v>5420734.5199999996</v>
      </c>
      <c r="M1167" s="5" t="s">
        <v>35</v>
      </c>
      <c r="N1167" s="5" t="s">
        <v>2072</v>
      </c>
      <c r="O1167" s="5" t="s">
        <v>37</v>
      </c>
      <c r="T1167" s="10"/>
    </row>
    <row r="1168" spans="1:20" s="5" customFormat="1" x14ac:dyDescent="0.25">
      <c r="A1168" s="5">
        <v>1166</v>
      </c>
      <c r="B1168" s="5" t="s">
        <v>1282</v>
      </c>
      <c r="C1168" s="5" t="s">
        <v>32</v>
      </c>
      <c r="D1168" s="5" t="s">
        <v>33</v>
      </c>
      <c r="F1168" s="5" t="s">
        <v>1275</v>
      </c>
      <c r="G1168" s="5">
        <v>8</v>
      </c>
      <c r="I1168" s="9">
        <v>714689.73</v>
      </c>
      <c r="J1168" s="9">
        <v>5420717.4000000004</v>
      </c>
      <c r="M1168" s="5" t="s">
        <v>35</v>
      </c>
      <c r="N1168" s="5" t="s">
        <v>2072</v>
      </c>
      <c r="O1168" s="5" t="s">
        <v>37</v>
      </c>
      <c r="T1168" s="10"/>
    </row>
    <row r="1169" spans="1:20" s="5" customFormat="1" x14ac:dyDescent="0.25">
      <c r="A1169" s="5">
        <v>1167</v>
      </c>
      <c r="B1169" s="5" t="s">
        <v>1364</v>
      </c>
      <c r="C1169" s="5" t="s">
        <v>32</v>
      </c>
      <c r="D1169" s="5" t="s">
        <v>33</v>
      </c>
      <c r="E1169" s="5" t="s">
        <v>2093</v>
      </c>
      <c r="F1169" s="5" t="s">
        <v>1365</v>
      </c>
      <c r="G1169" s="5">
        <v>1</v>
      </c>
      <c r="I1169" s="9">
        <v>716287.19</v>
      </c>
      <c r="J1169" s="9">
        <v>5416998.6399999997</v>
      </c>
      <c r="M1169" s="5" t="s">
        <v>35</v>
      </c>
      <c r="N1169" s="5" t="s">
        <v>2072</v>
      </c>
      <c r="O1169" s="5" t="s">
        <v>37</v>
      </c>
      <c r="T1169" s="10"/>
    </row>
    <row r="1170" spans="1:20" s="5" customFormat="1" x14ac:dyDescent="0.25">
      <c r="A1170" s="5">
        <v>1168</v>
      </c>
      <c r="B1170" s="5" t="s">
        <v>1372</v>
      </c>
      <c r="C1170" s="5" t="s">
        <v>32</v>
      </c>
      <c r="D1170" s="5" t="s">
        <v>33</v>
      </c>
      <c r="E1170" s="5" t="s">
        <v>2093</v>
      </c>
      <c r="F1170" s="5" t="s">
        <v>1365</v>
      </c>
      <c r="G1170" s="5">
        <v>12</v>
      </c>
      <c r="I1170" s="9">
        <v>716253.16</v>
      </c>
      <c r="J1170" s="9">
        <v>5417168.3899999997</v>
      </c>
      <c r="M1170" s="5" t="s">
        <v>35</v>
      </c>
      <c r="N1170" s="5" t="s">
        <v>2072</v>
      </c>
      <c r="O1170" s="5" t="s">
        <v>37</v>
      </c>
      <c r="T1170" s="10"/>
    </row>
    <row r="1171" spans="1:20" s="5" customFormat="1" x14ac:dyDescent="0.25">
      <c r="A1171" s="5">
        <v>1169</v>
      </c>
      <c r="B1171" s="5" t="s">
        <v>1373</v>
      </c>
      <c r="C1171" s="5" t="s">
        <v>32</v>
      </c>
      <c r="D1171" s="5" t="s">
        <v>33</v>
      </c>
      <c r="E1171" s="5" t="s">
        <v>2093</v>
      </c>
      <c r="F1171" s="5" t="s">
        <v>1365</v>
      </c>
      <c r="G1171" s="5">
        <v>13</v>
      </c>
      <c r="I1171" s="9">
        <v>716225.03</v>
      </c>
      <c r="J1171" s="9">
        <v>5417198.0300000003</v>
      </c>
      <c r="M1171" s="5" t="s">
        <v>35</v>
      </c>
      <c r="N1171" s="5" t="s">
        <v>2072</v>
      </c>
      <c r="O1171" s="5" t="s">
        <v>37</v>
      </c>
      <c r="T1171" s="10"/>
    </row>
    <row r="1172" spans="1:20" s="5" customFormat="1" x14ac:dyDescent="0.25">
      <c r="A1172" s="5">
        <v>1170</v>
      </c>
      <c r="B1172" s="5" t="s">
        <v>1374</v>
      </c>
      <c r="C1172" s="5" t="s">
        <v>32</v>
      </c>
      <c r="D1172" s="5" t="s">
        <v>33</v>
      </c>
      <c r="E1172" s="5" t="s">
        <v>2093</v>
      </c>
      <c r="F1172" s="5" t="s">
        <v>1365</v>
      </c>
      <c r="G1172" s="5">
        <v>14</v>
      </c>
      <c r="I1172" s="9">
        <v>716249.56</v>
      </c>
      <c r="J1172" s="9">
        <v>5417197.5499999998</v>
      </c>
      <c r="M1172" s="5" t="s">
        <v>35</v>
      </c>
      <c r="N1172" s="5" t="s">
        <v>2072</v>
      </c>
      <c r="O1172" s="5" t="s">
        <v>37</v>
      </c>
      <c r="T1172" s="10"/>
    </row>
    <row r="1173" spans="1:20" s="5" customFormat="1" x14ac:dyDescent="0.25">
      <c r="A1173" s="5">
        <v>1171</v>
      </c>
      <c r="B1173" s="5" t="s">
        <v>1375</v>
      </c>
      <c r="C1173" s="5" t="s">
        <v>32</v>
      </c>
      <c r="D1173" s="5" t="s">
        <v>33</v>
      </c>
      <c r="E1173" s="5" t="s">
        <v>2093</v>
      </c>
      <c r="F1173" s="5" t="s">
        <v>1365</v>
      </c>
      <c r="G1173" s="5">
        <v>16</v>
      </c>
      <c r="I1173" s="9">
        <v>716243.88</v>
      </c>
      <c r="J1173" s="9">
        <v>5417213.2699999996</v>
      </c>
      <c r="M1173" s="5" t="s">
        <v>96</v>
      </c>
      <c r="N1173" s="5" t="s">
        <v>2072</v>
      </c>
      <c r="O1173" s="5" t="s">
        <v>37</v>
      </c>
      <c r="T1173" s="10"/>
    </row>
    <row r="1174" spans="1:20" s="5" customFormat="1" x14ac:dyDescent="0.25">
      <c r="A1174" s="5">
        <v>1172</v>
      </c>
      <c r="B1174" s="5" t="s">
        <v>1366</v>
      </c>
      <c r="C1174" s="5" t="s">
        <v>32</v>
      </c>
      <c r="D1174" s="5" t="s">
        <v>33</v>
      </c>
      <c r="E1174" s="5" t="s">
        <v>2093</v>
      </c>
      <c r="F1174" s="5" t="s">
        <v>1365</v>
      </c>
      <c r="G1174" s="5">
        <v>2</v>
      </c>
      <c r="I1174" s="9">
        <v>716311.25</v>
      </c>
      <c r="J1174" s="9">
        <v>5417031.6699999999</v>
      </c>
      <c r="M1174" s="5" t="s">
        <v>35</v>
      </c>
      <c r="N1174" s="5" t="s">
        <v>36</v>
      </c>
      <c r="O1174" s="5" t="s">
        <v>37</v>
      </c>
      <c r="T1174" s="10"/>
    </row>
    <row r="1175" spans="1:20" s="5" customFormat="1" x14ac:dyDescent="0.25">
      <c r="A1175" s="5">
        <v>1173</v>
      </c>
      <c r="B1175" s="5" t="s">
        <v>1367</v>
      </c>
      <c r="C1175" s="5" t="s">
        <v>32</v>
      </c>
      <c r="D1175" s="5" t="s">
        <v>33</v>
      </c>
      <c r="E1175" s="5" t="s">
        <v>2093</v>
      </c>
      <c r="F1175" s="5" t="s">
        <v>1365</v>
      </c>
      <c r="G1175" s="5">
        <v>3</v>
      </c>
      <c r="I1175" s="9">
        <v>716281.9</v>
      </c>
      <c r="J1175" s="9">
        <v>5417022.5899999999</v>
      </c>
      <c r="M1175" s="5" t="s">
        <v>35</v>
      </c>
      <c r="N1175" s="5" t="s">
        <v>2072</v>
      </c>
      <c r="O1175" s="5" t="s">
        <v>37</v>
      </c>
      <c r="T1175" s="10"/>
    </row>
    <row r="1176" spans="1:20" s="5" customFormat="1" x14ac:dyDescent="0.25">
      <c r="A1176" s="5">
        <v>1174</v>
      </c>
      <c r="B1176" s="5" t="s">
        <v>1368</v>
      </c>
      <c r="C1176" s="5" t="s">
        <v>32</v>
      </c>
      <c r="D1176" s="5" t="s">
        <v>33</v>
      </c>
      <c r="E1176" s="5" t="s">
        <v>2093</v>
      </c>
      <c r="F1176" s="5" t="s">
        <v>1365</v>
      </c>
      <c r="G1176" s="5">
        <v>4</v>
      </c>
      <c r="I1176" s="9">
        <v>716292.67</v>
      </c>
      <c r="J1176" s="9">
        <v>5417047.9800000004</v>
      </c>
      <c r="M1176" s="5" t="s">
        <v>35</v>
      </c>
      <c r="N1176" s="5" t="s">
        <v>2072</v>
      </c>
      <c r="O1176" s="5" t="s">
        <v>37</v>
      </c>
      <c r="T1176" s="10"/>
    </row>
    <row r="1177" spans="1:20" s="5" customFormat="1" x14ac:dyDescent="0.25">
      <c r="A1177" s="5">
        <v>1175</v>
      </c>
      <c r="B1177" s="5" t="s">
        <v>1369</v>
      </c>
      <c r="C1177" s="5" t="s">
        <v>32</v>
      </c>
      <c r="D1177" s="5" t="s">
        <v>33</v>
      </c>
      <c r="E1177" s="5" t="s">
        <v>2093</v>
      </c>
      <c r="F1177" s="5" t="s">
        <v>1365</v>
      </c>
      <c r="G1177" s="5">
        <v>5</v>
      </c>
      <c r="I1177" s="9">
        <v>716265.3</v>
      </c>
      <c r="J1177" s="9">
        <v>5417050.3799999999</v>
      </c>
      <c r="M1177" s="5" t="s">
        <v>35</v>
      </c>
      <c r="N1177" s="5" t="s">
        <v>2072</v>
      </c>
      <c r="O1177" s="5" t="s">
        <v>37</v>
      </c>
      <c r="T1177" s="10"/>
    </row>
    <row r="1178" spans="1:20" s="5" customFormat="1" x14ac:dyDescent="0.25">
      <c r="A1178" s="5">
        <v>1176</v>
      </c>
      <c r="B1178" s="5" t="s">
        <v>1370</v>
      </c>
      <c r="C1178" s="5" t="s">
        <v>32</v>
      </c>
      <c r="D1178" s="5" t="s">
        <v>33</v>
      </c>
      <c r="E1178" s="5" t="s">
        <v>2093</v>
      </c>
      <c r="F1178" s="5" t="s">
        <v>1365</v>
      </c>
      <c r="G1178" s="5">
        <v>6</v>
      </c>
      <c r="I1178" s="9">
        <v>716275.05</v>
      </c>
      <c r="J1178" s="9">
        <v>5417083.1699999999</v>
      </c>
      <c r="M1178" s="5" t="s">
        <v>35</v>
      </c>
      <c r="N1178" s="5" t="s">
        <v>2072</v>
      </c>
      <c r="O1178" s="5" t="s">
        <v>37</v>
      </c>
      <c r="T1178" s="10"/>
    </row>
    <row r="1179" spans="1:20" s="5" customFormat="1" x14ac:dyDescent="0.25">
      <c r="A1179" s="5">
        <v>1177</v>
      </c>
      <c r="B1179" s="5" t="s">
        <v>1371</v>
      </c>
      <c r="C1179" s="5" t="s">
        <v>32</v>
      </c>
      <c r="D1179" s="5" t="s">
        <v>33</v>
      </c>
      <c r="E1179" s="5" t="s">
        <v>2093</v>
      </c>
      <c r="F1179" s="5" t="s">
        <v>1365</v>
      </c>
      <c r="G1179" s="5">
        <v>8</v>
      </c>
      <c r="I1179" s="9">
        <v>716267.37</v>
      </c>
      <c r="J1179" s="9">
        <v>5417106.6100000003</v>
      </c>
      <c r="M1179" s="5" t="s">
        <v>35</v>
      </c>
      <c r="N1179" s="5" t="s">
        <v>2072</v>
      </c>
      <c r="O1179" s="5" t="s">
        <v>37</v>
      </c>
      <c r="T1179" s="10"/>
    </row>
    <row r="1180" spans="1:20" s="5" customFormat="1" x14ac:dyDescent="0.25">
      <c r="A1180" s="5">
        <v>1178</v>
      </c>
      <c r="B1180" s="5" t="s">
        <v>1291</v>
      </c>
      <c r="C1180" s="5" t="s">
        <v>32</v>
      </c>
      <c r="D1180" s="5" t="s">
        <v>33</v>
      </c>
      <c r="F1180" s="5" t="s">
        <v>1287</v>
      </c>
      <c r="G1180" s="5">
        <v>11</v>
      </c>
      <c r="I1180" s="9">
        <v>713683.5</v>
      </c>
      <c r="J1180" s="9">
        <v>5419733.1200000001</v>
      </c>
      <c r="M1180" s="5" t="s">
        <v>35</v>
      </c>
      <c r="N1180" s="5" t="s">
        <v>36</v>
      </c>
      <c r="O1180" s="5" t="s">
        <v>37</v>
      </c>
      <c r="T1180" s="10"/>
    </row>
    <row r="1181" spans="1:20" s="5" customFormat="1" x14ac:dyDescent="0.25">
      <c r="A1181" s="5">
        <v>1179</v>
      </c>
      <c r="B1181" s="5" t="s">
        <v>1286</v>
      </c>
      <c r="C1181" s="5" t="s">
        <v>32</v>
      </c>
      <c r="D1181" s="5" t="s">
        <v>33</v>
      </c>
      <c r="F1181" s="5" t="s">
        <v>1287</v>
      </c>
      <c r="G1181" s="5">
        <v>2</v>
      </c>
      <c r="I1181" s="9">
        <v>713745.79</v>
      </c>
      <c r="J1181" s="9">
        <v>5419747.8099999996</v>
      </c>
      <c r="M1181" s="5" t="s">
        <v>35</v>
      </c>
      <c r="N1181" s="5" t="s">
        <v>2072</v>
      </c>
      <c r="O1181" s="5" t="s">
        <v>37</v>
      </c>
      <c r="T1181" s="10"/>
    </row>
    <row r="1182" spans="1:20" s="5" customFormat="1" x14ac:dyDescent="0.25">
      <c r="A1182" s="5">
        <v>1180</v>
      </c>
      <c r="B1182" s="5" t="s">
        <v>1288</v>
      </c>
      <c r="C1182" s="5" t="s">
        <v>32</v>
      </c>
      <c r="D1182" s="5" t="s">
        <v>33</v>
      </c>
      <c r="F1182" s="5" t="s">
        <v>1287</v>
      </c>
      <c r="G1182" s="5">
        <v>5</v>
      </c>
      <c r="I1182" s="9">
        <v>713732.72</v>
      </c>
      <c r="J1182" s="9">
        <v>5419731.1299999999</v>
      </c>
      <c r="M1182" s="5" t="s">
        <v>35</v>
      </c>
      <c r="N1182" s="5" t="s">
        <v>36</v>
      </c>
      <c r="O1182" s="5" t="s">
        <v>37</v>
      </c>
      <c r="T1182" s="10"/>
    </row>
    <row r="1183" spans="1:20" s="5" customFormat="1" x14ac:dyDescent="0.25">
      <c r="A1183" s="5">
        <v>1181</v>
      </c>
      <c r="B1183" s="5" t="s">
        <v>1289</v>
      </c>
      <c r="C1183" s="5" t="s">
        <v>32</v>
      </c>
      <c r="D1183" s="5" t="s">
        <v>33</v>
      </c>
      <c r="F1183" s="5" t="s">
        <v>1287</v>
      </c>
      <c r="G1183" s="5">
        <v>7</v>
      </c>
      <c r="I1183" s="9">
        <v>713701</v>
      </c>
      <c r="J1183" s="9">
        <v>5419707.6900000004</v>
      </c>
      <c r="M1183" s="5" t="s">
        <v>35</v>
      </c>
      <c r="N1183" s="5" t="s">
        <v>2072</v>
      </c>
      <c r="O1183" s="5" t="s">
        <v>37</v>
      </c>
      <c r="T1183" s="10"/>
    </row>
    <row r="1184" spans="1:20" s="5" customFormat="1" x14ac:dyDescent="0.25">
      <c r="A1184" s="5">
        <v>1182</v>
      </c>
      <c r="B1184" s="5" t="s">
        <v>1290</v>
      </c>
      <c r="C1184" s="5" t="s">
        <v>32</v>
      </c>
      <c r="D1184" s="5" t="s">
        <v>33</v>
      </c>
      <c r="F1184" s="5" t="s">
        <v>1287</v>
      </c>
      <c r="G1184" s="5">
        <v>9</v>
      </c>
      <c r="I1184" s="9">
        <v>713685.52</v>
      </c>
      <c r="J1184" s="9">
        <v>5419681.8200000003</v>
      </c>
      <c r="M1184" s="5" t="s">
        <v>35</v>
      </c>
      <c r="N1184" s="5" t="s">
        <v>2072</v>
      </c>
      <c r="O1184" s="5" t="s">
        <v>37</v>
      </c>
      <c r="T1184" s="10"/>
    </row>
    <row r="1185" spans="1:20" s="5" customFormat="1" x14ac:dyDescent="0.25">
      <c r="A1185" s="5">
        <v>1183</v>
      </c>
      <c r="B1185" s="5" t="s">
        <v>1376</v>
      </c>
      <c r="C1185" s="5" t="s">
        <v>32</v>
      </c>
      <c r="D1185" s="5" t="s">
        <v>33</v>
      </c>
      <c r="E1185" s="5" t="s">
        <v>2093</v>
      </c>
      <c r="F1185" s="5" t="s">
        <v>1293</v>
      </c>
      <c r="G1185" s="5">
        <v>1</v>
      </c>
      <c r="I1185" s="9">
        <v>716372.47999999998</v>
      </c>
      <c r="J1185" s="9">
        <v>5416991.96</v>
      </c>
      <c r="M1185" s="5" t="s">
        <v>35</v>
      </c>
      <c r="N1185" s="5" t="s">
        <v>36</v>
      </c>
      <c r="O1185" s="5" t="s">
        <v>37</v>
      </c>
      <c r="T1185" s="10"/>
    </row>
    <row r="1186" spans="1:20" s="5" customFormat="1" x14ac:dyDescent="0.25">
      <c r="A1186" s="5">
        <v>1184</v>
      </c>
      <c r="B1186" s="5" t="s">
        <v>1383</v>
      </c>
      <c r="C1186" s="5" t="s">
        <v>32</v>
      </c>
      <c r="D1186" s="5" t="s">
        <v>33</v>
      </c>
      <c r="E1186" s="5" t="s">
        <v>2093</v>
      </c>
      <c r="F1186" s="5" t="s">
        <v>1293</v>
      </c>
      <c r="G1186" s="5">
        <v>10</v>
      </c>
      <c r="I1186" s="9">
        <v>716273.74</v>
      </c>
      <c r="J1186" s="9">
        <v>5416966.8499999996</v>
      </c>
      <c r="M1186" s="5" t="s">
        <v>35</v>
      </c>
      <c r="N1186" s="5" t="s">
        <v>2072</v>
      </c>
      <c r="O1186" s="5" t="s">
        <v>37</v>
      </c>
      <c r="T1186" s="10"/>
    </row>
    <row r="1187" spans="1:20" s="5" customFormat="1" x14ac:dyDescent="0.25">
      <c r="A1187" s="5">
        <v>1185</v>
      </c>
      <c r="B1187" s="5" t="s">
        <v>1384</v>
      </c>
      <c r="C1187" s="5" t="s">
        <v>32</v>
      </c>
      <c r="D1187" s="5" t="s">
        <v>33</v>
      </c>
      <c r="E1187" s="5" t="s">
        <v>2093</v>
      </c>
      <c r="F1187" s="5" t="s">
        <v>1293</v>
      </c>
      <c r="G1187" s="5">
        <v>11</v>
      </c>
      <c r="I1187" s="9">
        <v>716318.87</v>
      </c>
      <c r="J1187" s="9">
        <v>5416829.6900000004</v>
      </c>
      <c r="M1187" s="5" t="s">
        <v>35</v>
      </c>
      <c r="N1187" s="5" t="s">
        <v>2072</v>
      </c>
      <c r="O1187" s="5" t="s">
        <v>37</v>
      </c>
      <c r="T1187" s="10"/>
    </row>
    <row r="1188" spans="1:20" s="5" customFormat="1" x14ac:dyDescent="0.25">
      <c r="A1188" s="5">
        <v>1186</v>
      </c>
      <c r="B1188" s="5" t="s">
        <v>1385</v>
      </c>
      <c r="C1188" s="5" t="s">
        <v>32</v>
      </c>
      <c r="D1188" s="5" t="s">
        <v>33</v>
      </c>
      <c r="E1188" s="5" t="s">
        <v>2093</v>
      </c>
      <c r="F1188" s="5" t="s">
        <v>1293</v>
      </c>
      <c r="G1188" s="5">
        <v>12</v>
      </c>
      <c r="I1188" s="9">
        <v>716284.19</v>
      </c>
      <c r="J1188" s="9">
        <v>5416944.6900000004</v>
      </c>
      <c r="M1188" s="5" t="s">
        <v>35</v>
      </c>
      <c r="N1188" s="5" t="s">
        <v>2072</v>
      </c>
      <c r="O1188" s="5" t="s">
        <v>37</v>
      </c>
      <c r="T1188" s="10"/>
    </row>
    <row r="1189" spans="1:20" s="5" customFormat="1" x14ac:dyDescent="0.25">
      <c r="A1189" s="5">
        <v>1187</v>
      </c>
      <c r="B1189" s="5" t="s">
        <v>1386</v>
      </c>
      <c r="C1189" s="5" t="s">
        <v>32</v>
      </c>
      <c r="D1189" s="5" t="s">
        <v>33</v>
      </c>
      <c r="E1189" s="5" t="s">
        <v>2093</v>
      </c>
      <c r="F1189" s="5" t="s">
        <v>1293</v>
      </c>
      <c r="G1189" s="5">
        <v>13</v>
      </c>
      <c r="I1189" s="9">
        <v>716282.35</v>
      </c>
      <c r="J1189" s="9">
        <v>5416794.5099999998</v>
      </c>
      <c r="M1189" s="5" t="s">
        <v>35</v>
      </c>
      <c r="N1189" s="5" t="s">
        <v>36</v>
      </c>
      <c r="O1189" s="5" t="s">
        <v>37</v>
      </c>
      <c r="T1189" s="10"/>
    </row>
    <row r="1190" spans="1:20" s="5" customFormat="1" x14ac:dyDescent="0.25">
      <c r="A1190" s="5">
        <v>1188</v>
      </c>
      <c r="B1190" s="5" t="s">
        <v>1387</v>
      </c>
      <c r="C1190" s="5" t="s">
        <v>32</v>
      </c>
      <c r="D1190" s="5" t="s">
        <v>33</v>
      </c>
      <c r="E1190" s="5" t="s">
        <v>2093</v>
      </c>
      <c r="F1190" s="5" t="s">
        <v>1293</v>
      </c>
      <c r="G1190" s="5">
        <v>14</v>
      </c>
      <c r="I1190" s="9">
        <v>716294.57</v>
      </c>
      <c r="J1190" s="9">
        <v>5416911.4100000001</v>
      </c>
      <c r="M1190" s="5" t="s">
        <v>96</v>
      </c>
      <c r="N1190" s="5" t="s">
        <v>2072</v>
      </c>
      <c r="O1190" s="5" t="s">
        <v>37</v>
      </c>
      <c r="T1190" s="10"/>
    </row>
    <row r="1191" spans="1:20" s="5" customFormat="1" x14ac:dyDescent="0.25">
      <c r="A1191" s="5">
        <v>1189</v>
      </c>
      <c r="B1191" s="5" t="s">
        <v>1388</v>
      </c>
      <c r="C1191" s="5" t="s">
        <v>32</v>
      </c>
      <c r="D1191" s="5" t="s">
        <v>33</v>
      </c>
      <c r="E1191" s="5" t="s">
        <v>2093</v>
      </c>
      <c r="F1191" s="5" t="s">
        <v>1293</v>
      </c>
      <c r="G1191" s="5">
        <v>15</v>
      </c>
      <c r="I1191" s="9">
        <v>716230.47</v>
      </c>
      <c r="J1191" s="9">
        <v>5416775.2699999996</v>
      </c>
      <c r="M1191" s="5" t="s">
        <v>35</v>
      </c>
      <c r="N1191" s="5" t="s">
        <v>2072</v>
      </c>
      <c r="O1191" s="5" t="s">
        <v>37</v>
      </c>
      <c r="T1191" s="10"/>
    </row>
    <row r="1192" spans="1:20" s="5" customFormat="1" x14ac:dyDescent="0.25">
      <c r="A1192" s="5">
        <v>1190</v>
      </c>
      <c r="B1192" s="5" t="s">
        <v>1389</v>
      </c>
      <c r="C1192" s="5" t="s">
        <v>32</v>
      </c>
      <c r="D1192" s="5" t="s">
        <v>33</v>
      </c>
      <c r="E1192" s="5" t="s">
        <v>2093</v>
      </c>
      <c r="F1192" s="5" t="s">
        <v>1293</v>
      </c>
      <c r="G1192" s="5">
        <v>16</v>
      </c>
      <c r="I1192" s="9">
        <v>716290.46</v>
      </c>
      <c r="J1192" s="9">
        <v>5416883.7300000004</v>
      </c>
      <c r="M1192" s="5" t="s">
        <v>35</v>
      </c>
      <c r="N1192" s="5" t="s">
        <v>2072</v>
      </c>
      <c r="O1192" s="5" t="s">
        <v>37</v>
      </c>
      <c r="T1192" s="10"/>
    </row>
    <row r="1193" spans="1:20" s="5" customFormat="1" x14ac:dyDescent="0.25">
      <c r="A1193" s="5">
        <v>1191</v>
      </c>
      <c r="B1193" s="5" t="s">
        <v>1390</v>
      </c>
      <c r="C1193" s="5" t="s">
        <v>32</v>
      </c>
      <c r="D1193" s="5" t="s">
        <v>33</v>
      </c>
      <c r="E1193" s="5" t="s">
        <v>2093</v>
      </c>
      <c r="F1193" s="5" t="s">
        <v>1293</v>
      </c>
      <c r="G1193" s="5">
        <v>18</v>
      </c>
      <c r="I1193" s="9">
        <v>716274.51</v>
      </c>
      <c r="J1193" s="9">
        <v>5416855.6799999997</v>
      </c>
      <c r="M1193" s="5" t="s">
        <v>35</v>
      </c>
      <c r="N1193" s="5" t="s">
        <v>36</v>
      </c>
      <c r="O1193" s="5" t="s">
        <v>37</v>
      </c>
      <c r="T1193" s="10"/>
    </row>
    <row r="1194" spans="1:20" s="5" customFormat="1" x14ac:dyDescent="0.25">
      <c r="A1194" s="5">
        <v>1192</v>
      </c>
      <c r="B1194" s="5" t="s">
        <v>1391</v>
      </c>
      <c r="C1194" s="5" t="s">
        <v>32</v>
      </c>
      <c r="D1194" s="5" t="s">
        <v>33</v>
      </c>
      <c r="E1194" s="5" t="s">
        <v>2093</v>
      </c>
      <c r="F1194" s="5" t="s">
        <v>1293</v>
      </c>
      <c r="G1194" s="5">
        <v>20</v>
      </c>
      <c r="I1194" s="9">
        <v>716293.86</v>
      </c>
      <c r="J1194" s="9">
        <v>5416833.21</v>
      </c>
      <c r="M1194" s="5" t="s">
        <v>35</v>
      </c>
      <c r="N1194" s="5" t="s">
        <v>36</v>
      </c>
      <c r="O1194" s="5" t="s">
        <v>37</v>
      </c>
      <c r="T1194" s="10"/>
    </row>
    <row r="1195" spans="1:20" s="5" customFormat="1" x14ac:dyDescent="0.25">
      <c r="A1195" s="5">
        <v>1193</v>
      </c>
      <c r="B1195" s="5" t="s">
        <v>1292</v>
      </c>
      <c r="C1195" s="5" t="s">
        <v>32</v>
      </c>
      <c r="D1195" s="5" t="s">
        <v>33</v>
      </c>
      <c r="F1195" s="5" t="s">
        <v>1293</v>
      </c>
      <c r="G1195" s="5">
        <v>22</v>
      </c>
      <c r="I1195" s="9">
        <v>716250.69</v>
      </c>
      <c r="J1195" s="9">
        <v>5416802.7199999997</v>
      </c>
      <c r="M1195" s="5" t="s">
        <v>96</v>
      </c>
      <c r="N1195" s="5" t="s">
        <v>2072</v>
      </c>
      <c r="O1195" s="5" t="s">
        <v>37</v>
      </c>
      <c r="T1195" s="10"/>
    </row>
    <row r="1196" spans="1:20" s="5" customFormat="1" x14ac:dyDescent="0.25">
      <c r="A1196" s="5">
        <v>1194</v>
      </c>
      <c r="B1196" s="5" t="s">
        <v>1377</v>
      </c>
      <c r="C1196" s="5" t="s">
        <v>32</v>
      </c>
      <c r="D1196" s="5" t="s">
        <v>33</v>
      </c>
      <c r="E1196" s="5" t="s">
        <v>2093</v>
      </c>
      <c r="F1196" s="5" t="s">
        <v>1293</v>
      </c>
      <c r="G1196" s="5">
        <v>3</v>
      </c>
      <c r="I1196" s="9">
        <v>716341.58</v>
      </c>
      <c r="J1196" s="9">
        <v>5416980.2699999996</v>
      </c>
      <c r="M1196" s="5" t="s">
        <v>35</v>
      </c>
      <c r="N1196" s="5" t="s">
        <v>2072</v>
      </c>
      <c r="O1196" s="5" t="s">
        <v>37</v>
      </c>
      <c r="T1196" s="10"/>
    </row>
    <row r="1197" spans="1:20" s="5" customFormat="1" x14ac:dyDescent="0.25">
      <c r="A1197" s="5">
        <v>1195</v>
      </c>
      <c r="B1197" s="5" t="s">
        <v>1378</v>
      </c>
      <c r="C1197" s="5" t="s">
        <v>32</v>
      </c>
      <c r="D1197" s="5" t="s">
        <v>33</v>
      </c>
      <c r="E1197" s="5" t="s">
        <v>2093</v>
      </c>
      <c r="F1197" s="5" t="s">
        <v>1293</v>
      </c>
      <c r="G1197" s="5">
        <v>4</v>
      </c>
      <c r="I1197" s="9">
        <v>716388.43</v>
      </c>
      <c r="J1197" s="9">
        <v>5417039.4400000004</v>
      </c>
      <c r="M1197" s="5" t="s">
        <v>35</v>
      </c>
      <c r="N1197" s="5" t="s">
        <v>2072</v>
      </c>
      <c r="O1197" s="5" t="s">
        <v>37</v>
      </c>
      <c r="T1197" s="10"/>
    </row>
    <row r="1198" spans="1:20" s="5" customFormat="1" x14ac:dyDescent="0.25">
      <c r="A1198" s="5">
        <v>1196</v>
      </c>
      <c r="B1198" s="5" t="s">
        <v>1379</v>
      </c>
      <c r="C1198" s="5" t="s">
        <v>32</v>
      </c>
      <c r="D1198" s="5" t="s">
        <v>33</v>
      </c>
      <c r="E1198" s="5" t="s">
        <v>2093</v>
      </c>
      <c r="F1198" s="5" t="s">
        <v>1293</v>
      </c>
      <c r="G1198" s="5">
        <v>5</v>
      </c>
      <c r="I1198" s="9">
        <v>716306.02</v>
      </c>
      <c r="J1198" s="9">
        <v>5416952.8499999996</v>
      </c>
      <c r="M1198" s="5" t="s">
        <v>35</v>
      </c>
      <c r="N1198" s="5" t="s">
        <v>2072</v>
      </c>
      <c r="O1198" s="5" t="s">
        <v>37</v>
      </c>
      <c r="T1198" s="10"/>
    </row>
    <row r="1199" spans="1:20" s="5" customFormat="1" x14ac:dyDescent="0.25">
      <c r="A1199" s="5">
        <v>1197</v>
      </c>
      <c r="B1199" s="5" t="s">
        <v>1380</v>
      </c>
      <c r="C1199" s="5" t="s">
        <v>32</v>
      </c>
      <c r="D1199" s="5" t="s">
        <v>33</v>
      </c>
      <c r="E1199" s="5" t="s">
        <v>2093</v>
      </c>
      <c r="F1199" s="5" t="s">
        <v>1293</v>
      </c>
      <c r="G1199" s="5">
        <v>7</v>
      </c>
      <c r="I1199" s="9">
        <v>716312.39</v>
      </c>
      <c r="J1199" s="9">
        <v>5416890.96</v>
      </c>
      <c r="M1199" s="5" t="s">
        <v>35</v>
      </c>
      <c r="N1199" s="5" t="s">
        <v>2072</v>
      </c>
      <c r="O1199" s="5" t="s">
        <v>37</v>
      </c>
      <c r="T1199" s="10"/>
    </row>
    <row r="1200" spans="1:20" s="5" customFormat="1" x14ac:dyDescent="0.25">
      <c r="A1200" s="5">
        <v>1198</v>
      </c>
      <c r="B1200" s="5" t="s">
        <v>1381</v>
      </c>
      <c r="C1200" s="5" t="s">
        <v>32</v>
      </c>
      <c r="D1200" s="5" t="s">
        <v>33</v>
      </c>
      <c r="E1200" s="5" t="s">
        <v>2093</v>
      </c>
      <c r="F1200" s="5" t="s">
        <v>1293</v>
      </c>
      <c r="G1200" s="5">
        <v>8</v>
      </c>
      <c r="I1200" s="9">
        <v>716339.35</v>
      </c>
      <c r="J1200" s="9">
        <v>5416999.71</v>
      </c>
      <c r="M1200" s="5" t="s">
        <v>35</v>
      </c>
      <c r="N1200" s="5" t="s">
        <v>2072</v>
      </c>
      <c r="O1200" s="5" t="s">
        <v>37</v>
      </c>
      <c r="T1200" s="10"/>
    </row>
    <row r="1201" spans="1:20" s="5" customFormat="1" x14ac:dyDescent="0.25">
      <c r="A1201" s="5">
        <v>1199</v>
      </c>
      <c r="B1201" s="5" t="s">
        <v>1382</v>
      </c>
      <c r="C1201" s="5" t="s">
        <v>32</v>
      </c>
      <c r="D1201" s="5" t="s">
        <v>33</v>
      </c>
      <c r="E1201" s="5" t="s">
        <v>2093</v>
      </c>
      <c r="F1201" s="5" t="s">
        <v>1293</v>
      </c>
      <c r="G1201" s="5">
        <v>9</v>
      </c>
      <c r="I1201" s="9">
        <v>716317.34</v>
      </c>
      <c r="J1201" s="9">
        <v>5416855.2800000003</v>
      </c>
      <c r="M1201" s="5" t="s">
        <v>35</v>
      </c>
      <c r="N1201" s="5" t="s">
        <v>2072</v>
      </c>
      <c r="O1201" s="5" t="s">
        <v>37</v>
      </c>
      <c r="T1201" s="10"/>
    </row>
    <row r="1202" spans="1:20" s="5" customFormat="1" x14ac:dyDescent="0.25">
      <c r="A1202" s="5">
        <v>1200</v>
      </c>
      <c r="B1202" s="5" t="s">
        <v>1294</v>
      </c>
      <c r="C1202" s="5" t="s">
        <v>32</v>
      </c>
      <c r="D1202" s="5" t="s">
        <v>33</v>
      </c>
      <c r="F1202" s="5" t="s">
        <v>1295</v>
      </c>
      <c r="G1202" s="5">
        <v>1</v>
      </c>
      <c r="I1202" s="9">
        <v>715292.91</v>
      </c>
      <c r="J1202" s="9">
        <v>5418786.1699999999</v>
      </c>
      <c r="M1202" s="5" t="s">
        <v>35</v>
      </c>
      <c r="N1202" s="5" t="s">
        <v>36</v>
      </c>
      <c r="O1202" s="5" t="s">
        <v>37</v>
      </c>
      <c r="T1202" s="10"/>
    </row>
    <row r="1203" spans="1:20" s="5" customFormat="1" x14ac:dyDescent="0.25">
      <c r="A1203" s="5">
        <v>1201</v>
      </c>
      <c r="B1203" s="5" t="s">
        <v>1306</v>
      </c>
      <c r="C1203" s="5" t="s">
        <v>32</v>
      </c>
      <c r="D1203" s="5" t="s">
        <v>33</v>
      </c>
      <c r="F1203" s="5" t="s">
        <v>1295</v>
      </c>
      <c r="G1203" s="5">
        <v>10</v>
      </c>
      <c r="I1203" s="9">
        <v>715265.18</v>
      </c>
      <c r="J1203" s="9">
        <v>5418871.0599999996</v>
      </c>
      <c r="M1203" s="5" t="s">
        <v>35</v>
      </c>
      <c r="N1203" s="5" t="s">
        <v>2072</v>
      </c>
      <c r="O1203" s="5" t="s">
        <v>37</v>
      </c>
      <c r="T1203" s="10"/>
    </row>
    <row r="1204" spans="1:20" s="5" customFormat="1" x14ac:dyDescent="0.25">
      <c r="A1204" s="5">
        <v>1202</v>
      </c>
      <c r="B1204" s="5" t="s">
        <v>1307</v>
      </c>
      <c r="C1204" s="5" t="s">
        <v>32</v>
      </c>
      <c r="D1204" s="5" t="s">
        <v>33</v>
      </c>
      <c r="F1204" s="5" t="s">
        <v>1295</v>
      </c>
      <c r="G1204" s="5">
        <v>11</v>
      </c>
      <c r="I1204" s="9">
        <v>715212.3</v>
      </c>
      <c r="J1204" s="9">
        <v>5418867.1500000004</v>
      </c>
      <c r="M1204" s="5" t="s">
        <v>35</v>
      </c>
      <c r="N1204" s="5" t="s">
        <v>2072</v>
      </c>
      <c r="O1204" s="5" t="s">
        <v>37</v>
      </c>
      <c r="T1204" s="10"/>
    </row>
    <row r="1205" spans="1:20" s="5" customFormat="1" x14ac:dyDescent="0.25">
      <c r="A1205" s="5">
        <v>1203</v>
      </c>
      <c r="B1205" s="5" t="s">
        <v>1308</v>
      </c>
      <c r="C1205" s="5" t="s">
        <v>32</v>
      </c>
      <c r="D1205" s="5" t="s">
        <v>33</v>
      </c>
      <c r="F1205" s="5" t="s">
        <v>1295</v>
      </c>
      <c r="G1205" s="5">
        <v>12</v>
      </c>
      <c r="I1205" s="9">
        <v>715236</v>
      </c>
      <c r="J1205" s="9">
        <v>5418878.2800000003</v>
      </c>
      <c r="M1205" s="5" t="s">
        <v>35</v>
      </c>
      <c r="N1205" s="5" t="s">
        <v>36</v>
      </c>
      <c r="O1205" s="5" t="s">
        <v>37</v>
      </c>
      <c r="T1205" s="10"/>
    </row>
    <row r="1206" spans="1:20" s="5" customFormat="1" x14ac:dyDescent="0.25">
      <c r="A1206" s="5">
        <v>1204</v>
      </c>
      <c r="B1206" s="5" t="s">
        <v>1296</v>
      </c>
      <c r="C1206" s="5" t="s">
        <v>32</v>
      </c>
      <c r="D1206" s="5" t="s">
        <v>33</v>
      </c>
      <c r="F1206" s="5" t="s">
        <v>1295</v>
      </c>
      <c r="G1206" s="5">
        <v>2</v>
      </c>
      <c r="I1206" s="9">
        <v>715307.49</v>
      </c>
      <c r="J1206" s="9">
        <v>5418779.1799999997</v>
      </c>
      <c r="M1206" s="5" t="s">
        <v>35</v>
      </c>
      <c r="N1206" s="5" t="s">
        <v>2072</v>
      </c>
      <c r="O1206" s="5" t="s">
        <v>37</v>
      </c>
      <c r="T1206" s="10"/>
    </row>
    <row r="1207" spans="1:20" s="5" customFormat="1" x14ac:dyDescent="0.25">
      <c r="A1207" s="5">
        <v>1205</v>
      </c>
      <c r="B1207" s="5" t="s">
        <v>1297</v>
      </c>
      <c r="C1207" s="5" t="s">
        <v>32</v>
      </c>
      <c r="D1207" s="5" t="s">
        <v>33</v>
      </c>
      <c r="F1207" s="5" t="s">
        <v>1295</v>
      </c>
      <c r="G1207" s="5">
        <v>3</v>
      </c>
      <c r="I1207" s="9">
        <v>715282.52</v>
      </c>
      <c r="J1207" s="9">
        <v>5418795.7999999998</v>
      </c>
      <c r="M1207" s="5" t="s">
        <v>35</v>
      </c>
      <c r="N1207" s="5" t="s">
        <v>2072</v>
      </c>
      <c r="O1207" s="5" t="s">
        <v>37</v>
      </c>
      <c r="T1207" s="10"/>
    </row>
    <row r="1208" spans="1:20" s="5" customFormat="1" x14ac:dyDescent="0.25">
      <c r="A1208" s="5">
        <v>1206</v>
      </c>
      <c r="B1208" s="5" t="s">
        <v>1298</v>
      </c>
      <c r="C1208" s="5" t="s">
        <v>32</v>
      </c>
      <c r="D1208" s="5" t="s">
        <v>33</v>
      </c>
      <c r="F1208" s="5" t="s">
        <v>1295</v>
      </c>
      <c r="G1208" s="5">
        <v>4</v>
      </c>
      <c r="I1208" s="9">
        <v>715303</v>
      </c>
      <c r="J1208" s="9">
        <v>5418792.6299999999</v>
      </c>
      <c r="M1208" s="5" t="s">
        <v>35</v>
      </c>
      <c r="N1208" s="5" t="s">
        <v>2072</v>
      </c>
      <c r="O1208" s="5" t="s">
        <v>37</v>
      </c>
      <c r="T1208" s="10"/>
    </row>
    <row r="1209" spans="1:20" s="5" customFormat="1" x14ac:dyDescent="0.25">
      <c r="A1209" s="5">
        <v>1207</v>
      </c>
      <c r="B1209" s="5" t="s">
        <v>1299</v>
      </c>
      <c r="C1209" s="5" t="s">
        <v>32</v>
      </c>
      <c r="D1209" s="5" t="s">
        <v>33</v>
      </c>
      <c r="F1209" s="5" t="s">
        <v>1295</v>
      </c>
      <c r="G1209" s="5">
        <v>5</v>
      </c>
      <c r="I1209" s="9">
        <v>715275.81</v>
      </c>
      <c r="J1209" s="9">
        <v>5418812.1399999997</v>
      </c>
      <c r="M1209" s="5" t="s">
        <v>35</v>
      </c>
      <c r="N1209" s="5" t="s">
        <v>2072</v>
      </c>
      <c r="O1209" s="5" t="s">
        <v>37</v>
      </c>
      <c r="T1209" s="10"/>
    </row>
    <row r="1210" spans="1:20" s="5" customFormat="1" x14ac:dyDescent="0.25">
      <c r="A1210" s="5">
        <v>1208</v>
      </c>
      <c r="B1210" s="5" t="s">
        <v>1300</v>
      </c>
      <c r="C1210" s="5" t="s">
        <v>32</v>
      </c>
      <c r="D1210" s="5" t="s">
        <v>33</v>
      </c>
      <c r="F1210" s="5" t="s">
        <v>1295</v>
      </c>
      <c r="G1210" s="5">
        <v>6</v>
      </c>
      <c r="I1210" s="9">
        <v>715295.71</v>
      </c>
      <c r="J1210" s="9">
        <v>5418813.25</v>
      </c>
      <c r="M1210" s="5" t="s">
        <v>35</v>
      </c>
      <c r="N1210" s="5" t="s">
        <v>2072</v>
      </c>
      <c r="O1210" s="5" t="s">
        <v>37</v>
      </c>
      <c r="T1210" s="10"/>
    </row>
    <row r="1211" spans="1:20" s="5" customFormat="1" x14ac:dyDescent="0.25">
      <c r="A1211" s="5">
        <v>1209</v>
      </c>
      <c r="B1211" s="5" t="s">
        <v>1301</v>
      </c>
      <c r="C1211" s="5" t="s">
        <v>32</v>
      </c>
      <c r="D1211" s="5" t="s">
        <v>33</v>
      </c>
      <c r="F1211" s="5" t="s">
        <v>1295</v>
      </c>
      <c r="G1211" s="5">
        <v>7</v>
      </c>
      <c r="I1211" s="9">
        <v>715248.94</v>
      </c>
      <c r="J1211" s="9">
        <v>5418819.8200000003</v>
      </c>
      <c r="M1211" s="5" t="s">
        <v>35</v>
      </c>
      <c r="N1211" s="5" t="s">
        <v>2072</v>
      </c>
      <c r="O1211" s="5" t="s">
        <v>37</v>
      </c>
      <c r="T1211" s="10"/>
    </row>
    <row r="1212" spans="1:20" s="5" customFormat="1" x14ac:dyDescent="0.25">
      <c r="A1212" s="5">
        <v>1210</v>
      </c>
      <c r="B1212" s="5" t="s">
        <v>1302</v>
      </c>
      <c r="C1212" s="5" t="s">
        <v>32</v>
      </c>
      <c r="D1212" s="5" t="s">
        <v>33</v>
      </c>
      <c r="F1212" s="5" t="s">
        <v>1295</v>
      </c>
      <c r="G1212" s="5">
        <v>8</v>
      </c>
      <c r="I1212" s="9">
        <v>715296.26</v>
      </c>
      <c r="J1212" s="9">
        <v>5418836.25</v>
      </c>
      <c r="M1212" s="5" t="s">
        <v>35</v>
      </c>
      <c r="N1212" s="5" t="s">
        <v>2072</v>
      </c>
      <c r="O1212" s="5" t="s">
        <v>37</v>
      </c>
      <c r="T1212" s="10"/>
    </row>
    <row r="1213" spans="1:20" s="5" customFormat="1" x14ac:dyDescent="0.25">
      <c r="A1213" s="5">
        <v>1211</v>
      </c>
      <c r="B1213" s="5" t="s">
        <v>1303</v>
      </c>
      <c r="C1213" s="5" t="s">
        <v>32</v>
      </c>
      <c r="D1213" s="5" t="s">
        <v>33</v>
      </c>
      <c r="F1213" s="5" t="s">
        <v>1295</v>
      </c>
      <c r="G1213" s="5">
        <v>8</v>
      </c>
      <c r="H1213" s="5" t="s">
        <v>43</v>
      </c>
      <c r="I1213" s="9">
        <v>715276.32</v>
      </c>
      <c r="J1213" s="9">
        <v>5418853.8200000003</v>
      </c>
      <c r="M1213" s="5" t="s">
        <v>35</v>
      </c>
      <c r="N1213" s="5" t="s">
        <v>36</v>
      </c>
      <c r="O1213" s="5" t="s">
        <v>37</v>
      </c>
      <c r="T1213" s="10"/>
    </row>
    <row r="1214" spans="1:20" s="5" customFormat="1" x14ac:dyDescent="0.25">
      <c r="A1214" s="5">
        <v>1212</v>
      </c>
      <c r="B1214" s="5" t="s">
        <v>1304</v>
      </c>
      <c r="C1214" s="5" t="s">
        <v>32</v>
      </c>
      <c r="D1214" s="5" t="s">
        <v>33</v>
      </c>
      <c r="F1214" s="5" t="s">
        <v>1295</v>
      </c>
      <c r="G1214" s="5">
        <v>9</v>
      </c>
      <c r="I1214" s="9">
        <v>715252.9</v>
      </c>
      <c r="J1214" s="9">
        <v>5418839.8099999996</v>
      </c>
      <c r="M1214" s="5" t="s">
        <v>35</v>
      </c>
      <c r="N1214" s="5" t="s">
        <v>2072</v>
      </c>
      <c r="O1214" s="5" t="s">
        <v>37</v>
      </c>
      <c r="T1214" s="10"/>
    </row>
    <row r="1215" spans="1:20" s="5" customFormat="1" x14ac:dyDescent="0.25">
      <c r="A1215" s="5">
        <v>1213</v>
      </c>
      <c r="B1215" s="5" t="s">
        <v>1305</v>
      </c>
      <c r="C1215" s="5" t="s">
        <v>32</v>
      </c>
      <c r="D1215" s="5" t="s">
        <v>33</v>
      </c>
      <c r="F1215" s="5" t="s">
        <v>1295</v>
      </c>
      <c r="G1215" s="5">
        <v>9</v>
      </c>
      <c r="H1215" s="5" t="s">
        <v>43</v>
      </c>
      <c r="I1215" s="9">
        <v>715234.75</v>
      </c>
      <c r="J1215" s="9">
        <v>5418848.46</v>
      </c>
      <c r="M1215" s="5" t="s">
        <v>35</v>
      </c>
      <c r="N1215" s="5" t="s">
        <v>2072</v>
      </c>
      <c r="O1215" s="5" t="s">
        <v>37</v>
      </c>
      <c r="T1215" s="10"/>
    </row>
    <row r="1216" spans="1:20" s="5" customFormat="1" x14ac:dyDescent="0.25">
      <c r="A1216" s="5">
        <v>1214</v>
      </c>
      <c r="B1216" s="5" t="s">
        <v>1312</v>
      </c>
      <c r="C1216" s="5" t="s">
        <v>32</v>
      </c>
      <c r="D1216" s="5" t="s">
        <v>33</v>
      </c>
      <c r="F1216" s="5" t="s">
        <v>1310</v>
      </c>
      <c r="G1216" s="5">
        <v>10</v>
      </c>
      <c r="I1216" s="9">
        <v>714651.6</v>
      </c>
      <c r="J1216" s="9">
        <v>5414622.2999999998</v>
      </c>
      <c r="M1216" s="5" t="s">
        <v>35</v>
      </c>
      <c r="N1216" s="5" t="s">
        <v>2072</v>
      </c>
      <c r="O1216" s="5" t="s">
        <v>37</v>
      </c>
      <c r="T1216" s="10"/>
    </row>
    <row r="1217" spans="1:20" s="5" customFormat="1" x14ac:dyDescent="0.25">
      <c r="A1217" s="5">
        <v>1215</v>
      </c>
      <c r="B1217" s="5" t="s">
        <v>1313</v>
      </c>
      <c r="C1217" s="5" t="s">
        <v>32</v>
      </c>
      <c r="D1217" s="5" t="s">
        <v>33</v>
      </c>
      <c r="F1217" s="5" t="s">
        <v>1310</v>
      </c>
      <c r="G1217" s="5">
        <v>11</v>
      </c>
      <c r="I1217" s="9">
        <v>714633.68</v>
      </c>
      <c r="J1217" s="9">
        <v>5414486.0099999998</v>
      </c>
      <c r="M1217" s="5" t="s">
        <v>35</v>
      </c>
      <c r="N1217" s="5" t="s">
        <v>2072</v>
      </c>
      <c r="O1217" s="5" t="s">
        <v>37</v>
      </c>
      <c r="T1217" s="10"/>
    </row>
    <row r="1218" spans="1:20" s="5" customFormat="1" x14ac:dyDescent="0.25">
      <c r="A1218" s="5">
        <v>1216</v>
      </c>
      <c r="B1218" s="5" t="s">
        <v>1314</v>
      </c>
      <c r="C1218" s="5" t="s">
        <v>32</v>
      </c>
      <c r="D1218" s="5" t="s">
        <v>33</v>
      </c>
      <c r="F1218" s="5" t="s">
        <v>1310</v>
      </c>
      <c r="G1218" s="5">
        <v>18</v>
      </c>
      <c r="I1218" s="9">
        <v>714604.7</v>
      </c>
      <c r="J1218" s="9">
        <v>5414508.6699999999</v>
      </c>
      <c r="M1218" s="5" t="s">
        <v>35</v>
      </c>
      <c r="N1218" s="5" t="s">
        <v>2072</v>
      </c>
      <c r="O1218" s="5" t="s">
        <v>37</v>
      </c>
      <c r="T1218" s="10"/>
    </row>
    <row r="1219" spans="1:20" s="5" customFormat="1" x14ac:dyDescent="0.25">
      <c r="A1219" s="5">
        <v>1217</v>
      </c>
      <c r="B1219" s="5" t="s">
        <v>1309</v>
      </c>
      <c r="C1219" s="5" t="s">
        <v>32</v>
      </c>
      <c r="D1219" s="5" t="s">
        <v>33</v>
      </c>
      <c r="F1219" s="5" t="s">
        <v>1310</v>
      </c>
      <c r="G1219" s="5">
        <v>7</v>
      </c>
      <c r="I1219" s="9">
        <v>714668.32</v>
      </c>
      <c r="J1219" s="9">
        <v>5414570</v>
      </c>
      <c r="M1219" s="5" t="s">
        <v>35</v>
      </c>
      <c r="N1219" s="5" t="s">
        <v>2072</v>
      </c>
      <c r="O1219" s="5" t="s">
        <v>37</v>
      </c>
      <c r="T1219" s="10"/>
    </row>
    <row r="1220" spans="1:20" s="5" customFormat="1" x14ac:dyDescent="0.25">
      <c r="A1220" s="5">
        <v>1218</v>
      </c>
      <c r="B1220" s="5" t="s">
        <v>1311</v>
      </c>
      <c r="C1220" s="5" t="s">
        <v>32</v>
      </c>
      <c r="D1220" s="5" t="s">
        <v>33</v>
      </c>
      <c r="F1220" s="5" t="s">
        <v>1310</v>
      </c>
      <c r="G1220" s="5">
        <v>9</v>
      </c>
      <c r="I1220" s="9">
        <v>714663.01</v>
      </c>
      <c r="J1220" s="9">
        <v>5414537.4199999999</v>
      </c>
      <c r="M1220" s="5" t="s">
        <v>35</v>
      </c>
      <c r="N1220" s="5" t="s">
        <v>2072</v>
      </c>
      <c r="O1220" s="5" t="s">
        <v>37</v>
      </c>
      <c r="T1220" s="10"/>
    </row>
    <row r="1221" spans="1:20" s="5" customFormat="1" x14ac:dyDescent="0.25">
      <c r="A1221" s="5">
        <v>1219</v>
      </c>
      <c r="B1221" s="5" t="s">
        <v>1937</v>
      </c>
      <c r="C1221" s="5" t="s">
        <v>32</v>
      </c>
      <c r="D1221" s="5" t="s">
        <v>33</v>
      </c>
      <c r="E1221" s="5" t="s">
        <v>2091</v>
      </c>
      <c r="F1221" s="5" t="s">
        <v>1938</v>
      </c>
      <c r="G1221" s="5">
        <v>1</v>
      </c>
      <c r="I1221" s="9">
        <v>712151.66</v>
      </c>
      <c r="J1221" s="9">
        <v>5415919.8799999999</v>
      </c>
      <c r="M1221" s="5" t="s">
        <v>35</v>
      </c>
      <c r="N1221" s="5" t="s">
        <v>2072</v>
      </c>
      <c r="O1221" s="5" t="s">
        <v>37</v>
      </c>
      <c r="T1221" s="10"/>
    </row>
    <row r="1222" spans="1:20" s="5" customFormat="1" x14ac:dyDescent="0.25">
      <c r="A1222" s="5">
        <v>1220</v>
      </c>
      <c r="B1222" s="5" t="s">
        <v>1948</v>
      </c>
      <c r="C1222" s="5" t="s">
        <v>32</v>
      </c>
      <c r="D1222" s="5" t="s">
        <v>33</v>
      </c>
      <c r="E1222" s="5" t="s">
        <v>2091</v>
      </c>
      <c r="F1222" s="5" t="s">
        <v>1938</v>
      </c>
      <c r="G1222" s="5">
        <v>10</v>
      </c>
      <c r="I1222" s="9">
        <v>712071.83</v>
      </c>
      <c r="J1222" s="9">
        <v>5415930.2999999998</v>
      </c>
      <c r="M1222" s="5" t="s">
        <v>35</v>
      </c>
      <c r="N1222" s="5" t="s">
        <v>2072</v>
      </c>
      <c r="O1222" s="5" t="s">
        <v>37</v>
      </c>
      <c r="T1222" s="10"/>
    </row>
    <row r="1223" spans="1:20" s="5" customFormat="1" x14ac:dyDescent="0.25">
      <c r="A1223" s="5">
        <v>1221</v>
      </c>
      <c r="B1223" s="5" t="s">
        <v>1949</v>
      </c>
      <c r="C1223" s="5" t="s">
        <v>32</v>
      </c>
      <c r="D1223" s="5" t="s">
        <v>33</v>
      </c>
      <c r="E1223" s="5" t="s">
        <v>2091</v>
      </c>
      <c r="F1223" s="5" t="s">
        <v>1938</v>
      </c>
      <c r="G1223" s="5">
        <v>11</v>
      </c>
      <c r="I1223" s="9">
        <v>712068.93</v>
      </c>
      <c r="J1223" s="9">
        <v>5415973.9800000004</v>
      </c>
      <c r="M1223" s="5" t="s">
        <v>35</v>
      </c>
      <c r="N1223" s="5" t="s">
        <v>2072</v>
      </c>
      <c r="O1223" s="5" t="s">
        <v>37</v>
      </c>
      <c r="T1223" s="10"/>
    </row>
    <row r="1224" spans="1:20" s="5" customFormat="1" x14ac:dyDescent="0.25">
      <c r="A1224" s="5">
        <v>1222</v>
      </c>
      <c r="B1224" s="5" t="s">
        <v>1950</v>
      </c>
      <c r="C1224" s="5" t="s">
        <v>32</v>
      </c>
      <c r="D1224" s="5" t="s">
        <v>33</v>
      </c>
      <c r="E1224" s="5" t="s">
        <v>2091</v>
      </c>
      <c r="F1224" s="5" t="s">
        <v>1938</v>
      </c>
      <c r="G1224" s="5">
        <v>13</v>
      </c>
      <c r="I1224" s="9">
        <v>712060.66</v>
      </c>
      <c r="J1224" s="9">
        <v>5415996.4900000002</v>
      </c>
      <c r="M1224" s="5" t="s">
        <v>35</v>
      </c>
      <c r="N1224" s="5" t="s">
        <v>2072</v>
      </c>
      <c r="O1224" s="5" t="s">
        <v>37</v>
      </c>
      <c r="T1224" s="10"/>
    </row>
    <row r="1225" spans="1:20" s="5" customFormat="1" x14ac:dyDescent="0.25">
      <c r="A1225" s="5">
        <v>1223</v>
      </c>
      <c r="B1225" s="5" t="s">
        <v>1951</v>
      </c>
      <c r="C1225" s="5" t="s">
        <v>32</v>
      </c>
      <c r="D1225" s="5" t="s">
        <v>33</v>
      </c>
      <c r="E1225" s="5" t="s">
        <v>2091</v>
      </c>
      <c r="F1225" s="5" t="s">
        <v>1938</v>
      </c>
      <c r="G1225" s="5">
        <v>14</v>
      </c>
      <c r="I1225" s="9">
        <v>712106.41</v>
      </c>
      <c r="J1225" s="9">
        <v>5415983.3799999999</v>
      </c>
      <c r="M1225" s="5" t="s">
        <v>35</v>
      </c>
      <c r="N1225" s="5" t="s">
        <v>2072</v>
      </c>
      <c r="O1225" s="5" t="s">
        <v>37</v>
      </c>
      <c r="T1225" s="10"/>
    </row>
    <row r="1226" spans="1:20" s="5" customFormat="1" x14ac:dyDescent="0.25">
      <c r="A1226" s="5">
        <v>1224</v>
      </c>
      <c r="B1226" s="5" t="s">
        <v>1952</v>
      </c>
      <c r="C1226" s="5" t="s">
        <v>32</v>
      </c>
      <c r="D1226" s="5" t="s">
        <v>33</v>
      </c>
      <c r="E1226" s="5" t="s">
        <v>2091</v>
      </c>
      <c r="F1226" s="5" t="s">
        <v>1938</v>
      </c>
      <c r="G1226" s="5">
        <v>15</v>
      </c>
      <c r="I1226" s="9">
        <v>712075.04</v>
      </c>
      <c r="J1226" s="9">
        <v>5416015.3600000003</v>
      </c>
      <c r="M1226" s="5" t="s">
        <v>35</v>
      </c>
      <c r="N1226" s="5" t="s">
        <v>2072</v>
      </c>
      <c r="O1226" s="5" t="s">
        <v>37</v>
      </c>
      <c r="T1226" s="10"/>
    </row>
    <row r="1227" spans="1:20" s="5" customFormat="1" x14ac:dyDescent="0.25">
      <c r="A1227" s="5">
        <v>1225</v>
      </c>
      <c r="B1227" s="5" t="s">
        <v>1953</v>
      </c>
      <c r="C1227" s="5" t="s">
        <v>32</v>
      </c>
      <c r="D1227" s="5" t="s">
        <v>33</v>
      </c>
      <c r="E1227" s="5" t="s">
        <v>2091</v>
      </c>
      <c r="F1227" s="5" t="s">
        <v>1938</v>
      </c>
      <c r="G1227" s="5">
        <v>16</v>
      </c>
      <c r="I1227" s="9">
        <v>712102.13</v>
      </c>
      <c r="J1227" s="9">
        <v>5416012.9199999999</v>
      </c>
      <c r="M1227" s="5" t="s">
        <v>35</v>
      </c>
      <c r="N1227" s="5" t="s">
        <v>2072</v>
      </c>
      <c r="O1227" s="5" t="s">
        <v>37</v>
      </c>
      <c r="T1227" s="10"/>
    </row>
    <row r="1228" spans="1:20" s="5" customFormat="1" x14ac:dyDescent="0.25">
      <c r="A1228" s="5">
        <v>1226</v>
      </c>
      <c r="B1228" s="5" t="s">
        <v>1939</v>
      </c>
      <c r="C1228" s="5" t="s">
        <v>32</v>
      </c>
      <c r="D1228" s="5" t="s">
        <v>33</v>
      </c>
      <c r="E1228" s="5" t="s">
        <v>2091</v>
      </c>
      <c r="F1228" s="5" t="s">
        <v>1938</v>
      </c>
      <c r="G1228" s="5">
        <v>1</v>
      </c>
      <c r="H1228" s="5" t="s">
        <v>43</v>
      </c>
      <c r="I1228" s="9">
        <v>712141.26</v>
      </c>
      <c r="J1228" s="9">
        <v>5415894.0899999999</v>
      </c>
      <c r="M1228" s="5" t="s">
        <v>35</v>
      </c>
      <c r="N1228" s="5" t="s">
        <v>2072</v>
      </c>
      <c r="O1228" s="5" t="s">
        <v>37</v>
      </c>
      <c r="T1228" s="10"/>
    </row>
    <row r="1229" spans="1:20" s="5" customFormat="1" x14ac:dyDescent="0.25">
      <c r="A1229" s="5">
        <v>1227</v>
      </c>
      <c r="B1229" s="5" t="s">
        <v>1940</v>
      </c>
      <c r="C1229" s="5" t="s">
        <v>32</v>
      </c>
      <c r="D1229" s="5" t="s">
        <v>33</v>
      </c>
      <c r="E1229" s="5" t="s">
        <v>2091</v>
      </c>
      <c r="F1229" s="5" t="s">
        <v>1938</v>
      </c>
      <c r="G1229" s="5">
        <v>2</v>
      </c>
      <c r="I1229" s="9">
        <v>712147.56</v>
      </c>
      <c r="J1229" s="9">
        <v>5415947.1799999997</v>
      </c>
      <c r="M1229" s="5" t="s">
        <v>35</v>
      </c>
      <c r="N1229" s="5" t="s">
        <v>2072</v>
      </c>
      <c r="O1229" s="5" t="s">
        <v>37</v>
      </c>
      <c r="T1229" s="10"/>
    </row>
    <row r="1230" spans="1:20" s="5" customFormat="1" x14ac:dyDescent="0.25">
      <c r="A1230" s="5">
        <v>1228</v>
      </c>
      <c r="B1230" s="5" t="s">
        <v>1941</v>
      </c>
      <c r="C1230" s="5" t="s">
        <v>32</v>
      </c>
      <c r="D1230" s="5" t="s">
        <v>33</v>
      </c>
      <c r="E1230" s="5" t="s">
        <v>2091</v>
      </c>
      <c r="F1230" s="5" t="s">
        <v>1938</v>
      </c>
      <c r="G1230" s="5">
        <v>3</v>
      </c>
      <c r="I1230" s="9">
        <v>712125.18</v>
      </c>
      <c r="J1230" s="9">
        <v>5415895.25</v>
      </c>
      <c r="M1230" s="5" t="s">
        <v>35</v>
      </c>
      <c r="N1230" s="5" t="s">
        <v>2072</v>
      </c>
      <c r="O1230" s="5" t="s">
        <v>37</v>
      </c>
      <c r="T1230" s="10"/>
    </row>
    <row r="1231" spans="1:20" s="5" customFormat="1" x14ac:dyDescent="0.25">
      <c r="A1231" s="5">
        <v>1229</v>
      </c>
      <c r="B1231" s="5" t="s">
        <v>1942</v>
      </c>
      <c r="C1231" s="5" t="s">
        <v>32</v>
      </c>
      <c r="D1231" s="5" t="s">
        <v>33</v>
      </c>
      <c r="E1231" s="5" t="s">
        <v>2091</v>
      </c>
      <c r="F1231" s="5" t="s">
        <v>1938</v>
      </c>
      <c r="G1231" s="5">
        <v>4</v>
      </c>
      <c r="I1231" s="9">
        <v>712126.22</v>
      </c>
      <c r="J1231" s="9">
        <v>5415945.3399999999</v>
      </c>
      <c r="M1231" s="5" t="s">
        <v>35</v>
      </c>
      <c r="N1231" s="5" t="s">
        <v>2072</v>
      </c>
      <c r="O1231" s="5" t="s">
        <v>37</v>
      </c>
      <c r="T1231" s="10"/>
    </row>
    <row r="1232" spans="1:20" s="5" customFormat="1" x14ac:dyDescent="0.25">
      <c r="A1232" s="5">
        <v>1230</v>
      </c>
      <c r="B1232" s="5" t="s">
        <v>1943</v>
      </c>
      <c r="C1232" s="5" t="s">
        <v>32</v>
      </c>
      <c r="D1232" s="5" t="s">
        <v>33</v>
      </c>
      <c r="E1232" s="5" t="s">
        <v>2091</v>
      </c>
      <c r="F1232" s="5" t="s">
        <v>1938</v>
      </c>
      <c r="G1232" s="5">
        <v>5</v>
      </c>
      <c r="I1232" s="9">
        <v>712064.24</v>
      </c>
      <c r="J1232" s="9">
        <v>5415908.9000000004</v>
      </c>
      <c r="M1232" s="5" t="s">
        <v>35</v>
      </c>
      <c r="N1232" s="5" t="s">
        <v>2072</v>
      </c>
      <c r="O1232" s="5" t="s">
        <v>37</v>
      </c>
      <c r="T1232" s="10"/>
    </row>
    <row r="1233" spans="1:20" s="5" customFormat="1" x14ac:dyDescent="0.25">
      <c r="A1233" s="5">
        <v>1231</v>
      </c>
      <c r="B1233" s="5" t="s">
        <v>1944</v>
      </c>
      <c r="C1233" s="5" t="s">
        <v>32</v>
      </c>
      <c r="D1233" s="5" t="s">
        <v>33</v>
      </c>
      <c r="E1233" s="5" t="s">
        <v>2091</v>
      </c>
      <c r="F1233" s="5" t="s">
        <v>1938</v>
      </c>
      <c r="G1233" s="5">
        <v>6</v>
      </c>
      <c r="I1233" s="9">
        <v>712111.75</v>
      </c>
      <c r="J1233" s="9">
        <v>5415920.2699999996</v>
      </c>
      <c r="M1233" s="5" t="s">
        <v>35</v>
      </c>
      <c r="N1233" s="5" t="s">
        <v>2072</v>
      </c>
      <c r="O1233" s="5" t="s">
        <v>37</v>
      </c>
      <c r="T1233" s="10"/>
    </row>
    <row r="1234" spans="1:20" s="5" customFormat="1" x14ac:dyDescent="0.25">
      <c r="A1234" s="5">
        <v>1232</v>
      </c>
      <c r="B1234" s="5" t="s">
        <v>1945</v>
      </c>
      <c r="C1234" s="5" t="s">
        <v>32</v>
      </c>
      <c r="D1234" s="5" t="s">
        <v>33</v>
      </c>
      <c r="E1234" s="5" t="s">
        <v>2091</v>
      </c>
      <c r="F1234" s="5" t="s">
        <v>1938</v>
      </c>
      <c r="G1234" s="5">
        <v>7</v>
      </c>
      <c r="I1234" s="9">
        <v>712036.17</v>
      </c>
      <c r="J1234" s="9">
        <v>5415919.4800000004</v>
      </c>
      <c r="M1234" s="5" t="s">
        <v>35</v>
      </c>
      <c r="N1234" s="5" t="s">
        <v>2072</v>
      </c>
      <c r="O1234" s="5" t="s">
        <v>37</v>
      </c>
      <c r="T1234" s="10"/>
    </row>
    <row r="1235" spans="1:20" s="5" customFormat="1" x14ac:dyDescent="0.25">
      <c r="A1235" s="5">
        <v>1233</v>
      </c>
      <c r="B1235" s="5" t="s">
        <v>1946</v>
      </c>
      <c r="C1235" s="5" t="s">
        <v>32</v>
      </c>
      <c r="D1235" s="5" t="s">
        <v>33</v>
      </c>
      <c r="E1235" s="5" t="s">
        <v>2091</v>
      </c>
      <c r="F1235" s="5" t="s">
        <v>1938</v>
      </c>
      <c r="G1235" s="5">
        <v>8</v>
      </c>
      <c r="I1235" s="9">
        <v>712089.33</v>
      </c>
      <c r="J1235" s="9">
        <v>5415924.5099999998</v>
      </c>
      <c r="M1235" s="5" t="s">
        <v>35</v>
      </c>
      <c r="N1235" s="5" t="s">
        <v>2072</v>
      </c>
      <c r="O1235" s="5" t="s">
        <v>37</v>
      </c>
      <c r="T1235" s="10"/>
    </row>
    <row r="1236" spans="1:20" s="5" customFormat="1" x14ac:dyDescent="0.25">
      <c r="A1236" s="5">
        <v>1234</v>
      </c>
      <c r="B1236" s="5" t="s">
        <v>1947</v>
      </c>
      <c r="C1236" s="5" t="s">
        <v>32</v>
      </c>
      <c r="D1236" s="5" t="s">
        <v>33</v>
      </c>
      <c r="E1236" s="5" t="s">
        <v>2091</v>
      </c>
      <c r="F1236" s="5" t="s">
        <v>1938</v>
      </c>
      <c r="G1236" s="5">
        <v>9</v>
      </c>
      <c r="I1236" s="9">
        <v>712054.46</v>
      </c>
      <c r="J1236" s="9">
        <v>5415942.0499999998</v>
      </c>
      <c r="M1236" s="5" t="s">
        <v>35</v>
      </c>
      <c r="N1236" s="5" t="s">
        <v>2072</v>
      </c>
      <c r="O1236" s="5" t="s">
        <v>37</v>
      </c>
      <c r="T1236" s="10"/>
    </row>
    <row r="1237" spans="1:20" s="5" customFormat="1" x14ac:dyDescent="0.25">
      <c r="A1237" s="5">
        <v>1235</v>
      </c>
      <c r="B1237" s="5" t="s">
        <v>1315</v>
      </c>
      <c r="C1237" s="5" t="s">
        <v>32</v>
      </c>
      <c r="D1237" s="5" t="s">
        <v>33</v>
      </c>
      <c r="F1237" s="5" t="s">
        <v>1316</v>
      </c>
      <c r="G1237" s="5">
        <v>1</v>
      </c>
      <c r="I1237" s="9">
        <v>715704.95</v>
      </c>
      <c r="J1237" s="9">
        <v>5421008.9199999999</v>
      </c>
      <c r="M1237" s="5" t="s">
        <v>35</v>
      </c>
      <c r="N1237" s="5" t="s">
        <v>2072</v>
      </c>
      <c r="O1237" s="5" t="s">
        <v>37</v>
      </c>
      <c r="T1237" s="10"/>
    </row>
    <row r="1238" spans="1:20" s="5" customFormat="1" x14ac:dyDescent="0.25">
      <c r="A1238" s="5">
        <v>1236</v>
      </c>
      <c r="B1238" s="5" t="s">
        <v>1317</v>
      </c>
      <c r="C1238" s="5" t="s">
        <v>32</v>
      </c>
      <c r="D1238" s="5" t="s">
        <v>33</v>
      </c>
      <c r="F1238" s="5" t="s">
        <v>1316</v>
      </c>
      <c r="G1238" s="5">
        <v>1</v>
      </c>
      <c r="H1238" s="5" t="s">
        <v>43</v>
      </c>
      <c r="I1238" s="9">
        <v>715679.4</v>
      </c>
      <c r="J1238" s="9">
        <v>5421009.8200000003</v>
      </c>
      <c r="M1238" s="5" t="s">
        <v>35</v>
      </c>
      <c r="N1238" s="5" t="s">
        <v>2072</v>
      </c>
      <c r="O1238" s="5" t="s">
        <v>37</v>
      </c>
      <c r="T1238" s="10"/>
    </row>
    <row r="1239" spans="1:20" s="5" customFormat="1" x14ac:dyDescent="0.25">
      <c r="A1239" s="5">
        <v>1237</v>
      </c>
      <c r="B1239" s="5" t="s">
        <v>1318</v>
      </c>
      <c r="C1239" s="5" t="s">
        <v>32</v>
      </c>
      <c r="D1239" s="5" t="s">
        <v>33</v>
      </c>
      <c r="F1239" s="5" t="s">
        <v>1316</v>
      </c>
      <c r="G1239" s="5">
        <v>1</v>
      </c>
      <c r="H1239" s="5" t="s">
        <v>65</v>
      </c>
      <c r="I1239" s="9">
        <v>715668.32</v>
      </c>
      <c r="J1239" s="9">
        <v>5421008.6900000004</v>
      </c>
      <c r="M1239" s="5" t="s">
        <v>35</v>
      </c>
      <c r="N1239" s="5" t="s">
        <v>36</v>
      </c>
      <c r="O1239" s="5" t="s">
        <v>37</v>
      </c>
      <c r="T1239" s="10"/>
    </row>
    <row r="1240" spans="1:20" s="5" customFormat="1" x14ac:dyDescent="0.25">
      <c r="A1240" s="5">
        <v>1238</v>
      </c>
      <c r="B1240" s="5" t="s">
        <v>1319</v>
      </c>
      <c r="C1240" s="5" t="s">
        <v>32</v>
      </c>
      <c r="D1240" s="5" t="s">
        <v>33</v>
      </c>
      <c r="F1240" s="5" t="s">
        <v>1316</v>
      </c>
      <c r="G1240" s="5">
        <v>3</v>
      </c>
      <c r="I1240" s="9">
        <v>715650.64</v>
      </c>
      <c r="J1240" s="9">
        <v>5421006.9199999999</v>
      </c>
      <c r="M1240" s="5" t="s">
        <v>35</v>
      </c>
      <c r="N1240" s="5" t="s">
        <v>36</v>
      </c>
      <c r="O1240" s="5" t="s">
        <v>37</v>
      </c>
      <c r="T1240" s="10"/>
    </row>
    <row r="1241" spans="1:20" s="5" customFormat="1" x14ac:dyDescent="0.25">
      <c r="A1241" s="5">
        <v>1239</v>
      </c>
      <c r="B1241" s="5" t="s">
        <v>1320</v>
      </c>
      <c r="C1241" s="5" t="s">
        <v>32</v>
      </c>
      <c r="D1241" s="5" t="s">
        <v>33</v>
      </c>
      <c r="F1241" s="5" t="s">
        <v>1316</v>
      </c>
      <c r="G1241" s="5">
        <v>4</v>
      </c>
      <c r="I1241" s="9">
        <v>715642.66</v>
      </c>
      <c r="J1241" s="9">
        <v>5421018.5700000003</v>
      </c>
      <c r="M1241" s="5" t="s">
        <v>35</v>
      </c>
      <c r="N1241" s="5" t="s">
        <v>2072</v>
      </c>
      <c r="O1241" s="5" t="s">
        <v>37</v>
      </c>
      <c r="T1241" s="10"/>
    </row>
    <row r="1242" spans="1:20" s="5" customFormat="1" x14ac:dyDescent="0.25">
      <c r="A1242" s="5">
        <v>1240</v>
      </c>
      <c r="B1242" s="5" t="s">
        <v>1321</v>
      </c>
      <c r="C1242" s="5" t="s">
        <v>32</v>
      </c>
      <c r="D1242" s="5" t="s">
        <v>33</v>
      </c>
      <c r="F1242" s="5" t="s">
        <v>1316</v>
      </c>
      <c r="G1242" s="5">
        <v>5</v>
      </c>
      <c r="I1242" s="9">
        <v>715634.45</v>
      </c>
      <c r="J1242" s="9">
        <v>5421000.7699999996</v>
      </c>
      <c r="M1242" s="5" t="s">
        <v>35</v>
      </c>
      <c r="N1242" s="5" t="s">
        <v>2072</v>
      </c>
      <c r="O1242" s="5" t="s">
        <v>37</v>
      </c>
      <c r="T1242" s="10"/>
    </row>
    <row r="1243" spans="1:20" s="5" customFormat="1" x14ac:dyDescent="0.25">
      <c r="A1243" s="5">
        <v>1241</v>
      </c>
      <c r="B1243" s="5" t="s">
        <v>1322</v>
      </c>
      <c r="C1243" s="5" t="s">
        <v>32</v>
      </c>
      <c r="D1243" s="5" t="s">
        <v>33</v>
      </c>
      <c r="F1243" s="5" t="s">
        <v>1316</v>
      </c>
      <c r="G1243" s="5">
        <v>6</v>
      </c>
      <c r="I1243" s="9">
        <v>715612.71</v>
      </c>
      <c r="J1243" s="9">
        <v>5421014.8700000001</v>
      </c>
      <c r="M1243" s="5" t="s">
        <v>35</v>
      </c>
      <c r="N1243" s="5" t="s">
        <v>2072</v>
      </c>
      <c r="O1243" s="5" t="s">
        <v>37</v>
      </c>
      <c r="T1243" s="10"/>
    </row>
    <row r="1244" spans="1:20" s="5" customFormat="1" x14ac:dyDescent="0.25">
      <c r="A1244" s="5">
        <v>1242</v>
      </c>
      <c r="B1244" s="5" t="s">
        <v>1323</v>
      </c>
      <c r="C1244" s="5" t="s">
        <v>32</v>
      </c>
      <c r="D1244" s="5" t="s">
        <v>33</v>
      </c>
      <c r="F1244" s="5" t="s">
        <v>1316</v>
      </c>
      <c r="G1244" s="5">
        <v>7</v>
      </c>
      <c r="I1244" s="9">
        <v>715593.3</v>
      </c>
      <c r="J1244" s="9">
        <v>5420999.6299999999</v>
      </c>
      <c r="M1244" s="5" t="s">
        <v>35</v>
      </c>
      <c r="N1244" s="5" t="s">
        <v>2072</v>
      </c>
      <c r="O1244" s="5" t="s">
        <v>37</v>
      </c>
      <c r="T1244" s="10"/>
    </row>
    <row r="1245" spans="1:20" s="5" customFormat="1" x14ac:dyDescent="0.25">
      <c r="A1245" s="5">
        <v>1243</v>
      </c>
      <c r="B1245" s="5" t="s">
        <v>1324</v>
      </c>
      <c r="C1245" s="5" t="s">
        <v>32</v>
      </c>
      <c r="D1245" s="5" t="s">
        <v>33</v>
      </c>
      <c r="F1245" s="5" t="s">
        <v>1316</v>
      </c>
      <c r="G1245" s="5">
        <v>8</v>
      </c>
      <c r="I1245" s="9">
        <v>715590.74</v>
      </c>
      <c r="J1245" s="9">
        <v>5421013.9500000002</v>
      </c>
      <c r="M1245" s="5" t="s">
        <v>35</v>
      </c>
      <c r="N1245" s="5" t="s">
        <v>2072</v>
      </c>
      <c r="O1245" s="5" t="s">
        <v>37</v>
      </c>
      <c r="T1245" s="10"/>
    </row>
    <row r="1246" spans="1:20" s="5" customFormat="1" x14ac:dyDescent="0.25">
      <c r="A1246" s="5">
        <v>1244</v>
      </c>
      <c r="B1246" s="5" t="s">
        <v>1325</v>
      </c>
      <c r="C1246" s="5" t="s">
        <v>32</v>
      </c>
      <c r="D1246" s="5" t="s">
        <v>33</v>
      </c>
      <c r="F1246" s="5" t="s">
        <v>1316</v>
      </c>
      <c r="G1246" s="5">
        <v>9</v>
      </c>
      <c r="I1246" s="9">
        <v>715598.3</v>
      </c>
      <c r="J1246" s="9">
        <v>5420979.2300000004</v>
      </c>
      <c r="M1246" s="5" t="s">
        <v>35</v>
      </c>
      <c r="N1246" s="5" t="s">
        <v>36</v>
      </c>
      <c r="O1246" s="5" t="s">
        <v>37</v>
      </c>
      <c r="T1246" s="10"/>
    </row>
    <row r="1247" spans="1:20" s="5" customFormat="1" x14ac:dyDescent="0.25">
      <c r="A1247" s="5">
        <v>1245</v>
      </c>
      <c r="B1247" s="5" t="s">
        <v>1326</v>
      </c>
      <c r="C1247" s="5" t="s">
        <v>32</v>
      </c>
      <c r="D1247" s="5" t="s">
        <v>33</v>
      </c>
      <c r="F1247" s="5" t="s">
        <v>1327</v>
      </c>
      <c r="G1247" s="5">
        <v>1</v>
      </c>
      <c r="I1247" s="9">
        <v>714380.89</v>
      </c>
      <c r="J1247" s="9">
        <v>5419943.9000000004</v>
      </c>
      <c r="M1247" s="5" t="s">
        <v>35</v>
      </c>
      <c r="N1247" s="5" t="s">
        <v>2072</v>
      </c>
      <c r="O1247" s="5" t="s">
        <v>37</v>
      </c>
      <c r="T1247" s="10"/>
    </row>
    <row r="1248" spans="1:20" s="5" customFormat="1" x14ac:dyDescent="0.25">
      <c r="A1248" s="5">
        <v>1246</v>
      </c>
      <c r="B1248" s="5" t="s">
        <v>1340</v>
      </c>
      <c r="C1248" s="5" t="s">
        <v>32</v>
      </c>
      <c r="D1248" s="5" t="s">
        <v>33</v>
      </c>
      <c r="F1248" s="5" t="s">
        <v>1327</v>
      </c>
      <c r="G1248" s="5">
        <v>11</v>
      </c>
      <c r="I1248" s="9">
        <v>714278.66</v>
      </c>
      <c r="J1248" s="9">
        <v>5419716.1100000003</v>
      </c>
      <c r="M1248" s="5" t="s">
        <v>35</v>
      </c>
      <c r="N1248" s="5" t="s">
        <v>2072</v>
      </c>
      <c r="O1248" s="5" t="s">
        <v>37</v>
      </c>
      <c r="T1248" s="10"/>
    </row>
    <row r="1249" spans="1:20" s="5" customFormat="1" x14ac:dyDescent="0.25">
      <c r="A1249" s="5">
        <v>1247</v>
      </c>
      <c r="B1249" s="5" t="s">
        <v>1341</v>
      </c>
      <c r="C1249" s="5" t="s">
        <v>32</v>
      </c>
      <c r="D1249" s="5" t="s">
        <v>33</v>
      </c>
      <c r="F1249" s="5" t="s">
        <v>1327</v>
      </c>
      <c r="G1249" s="5">
        <v>12</v>
      </c>
      <c r="I1249" s="9">
        <v>714278.17</v>
      </c>
      <c r="J1249" s="9">
        <v>5419774.1200000001</v>
      </c>
      <c r="M1249" s="5" t="s">
        <v>35</v>
      </c>
      <c r="N1249" s="5" t="s">
        <v>36</v>
      </c>
      <c r="O1249" s="5" t="s">
        <v>37</v>
      </c>
      <c r="T1249" s="10"/>
    </row>
    <row r="1250" spans="1:20" s="5" customFormat="1" x14ac:dyDescent="0.25">
      <c r="A1250" s="5">
        <v>1248</v>
      </c>
      <c r="B1250" s="5" t="s">
        <v>1342</v>
      </c>
      <c r="C1250" s="5" t="s">
        <v>32</v>
      </c>
      <c r="D1250" s="5" t="s">
        <v>33</v>
      </c>
      <c r="F1250" s="5" t="s">
        <v>1327</v>
      </c>
      <c r="G1250" s="5">
        <v>14</v>
      </c>
      <c r="I1250" s="9">
        <v>714268.18</v>
      </c>
      <c r="J1250" s="9">
        <v>5419752.1799999997</v>
      </c>
      <c r="M1250" s="5" t="s">
        <v>35</v>
      </c>
      <c r="N1250" s="5" t="s">
        <v>2072</v>
      </c>
      <c r="O1250" s="5" t="s">
        <v>37</v>
      </c>
      <c r="T1250" s="10"/>
    </row>
    <row r="1251" spans="1:20" s="5" customFormat="1" x14ac:dyDescent="0.25">
      <c r="A1251" s="5">
        <v>1249</v>
      </c>
      <c r="B1251" s="5" t="s">
        <v>1328</v>
      </c>
      <c r="C1251" s="5" t="s">
        <v>32</v>
      </c>
      <c r="D1251" s="5" t="s">
        <v>33</v>
      </c>
      <c r="F1251" s="5" t="s">
        <v>1327</v>
      </c>
      <c r="G1251" s="5">
        <v>1</v>
      </c>
      <c r="H1251" s="5" t="s">
        <v>43</v>
      </c>
      <c r="I1251" s="9">
        <v>714377.39</v>
      </c>
      <c r="J1251" s="9">
        <v>5419938.5499999998</v>
      </c>
      <c r="M1251" s="5" t="s">
        <v>35</v>
      </c>
      <c r="N1251" s="5" t="s">
        <v>2072</v>
      </c>
      <c r="O1251" s="5" t="s">
        <v>37</v>
      </c>
      <c r="T1251" s="10"/>
    </row>
    <row r="1252" spans="1:20" s="5" customFormat="1" x14ac:dyDescent="0.25">
      <c r="A1252" s="5">
        <v>1250</v>
      </c>
      <c r="B1252" s="5" t="s">
        <v>1329</v>
      </c>
      <c r="C1252" s="5" t="s">
        <v>32</v>
      </c>
      <c r="D1252" s="5" t="s">
        <v>33</v>
      </c>
      <c r="F1252" s="5" t="s">
        <v>1327</v>
      </c>
      <c r="G1252" s="5">
        <v>1</v>
      </c>
      <c r="H1252" s="5" t="s">
        <v>65</v>
      </c>
      <c r="I1252" s="9">
        <v>714352.23</v>
      </c>
      <c r="J1252" s="9">
        <v>5419898.4699999997</v>
      </c>
      <c r="M1252" s="5" t="s">
        <v>35</v>
      </c>
      <c r="N1252" s="5" t="s">
        <v>2072</v>
      </c>
      <c r="O1252" s="5" t="s">
        <v>37</v>
      </c>
      <c r="T1252" s="10"/>
    </row>
    <row r="1253" spans="1:20" s="5" customFormat="1" x14ac:dyDescent="0.25">
      <c r="A1253" s="5">
        <v>1251</v>
      </c>
      <c r="B1253" s="5" t="s">
        <v>1330</v>
      </c>
      <c r="C1253" s="5" t="s">
        <v>32</v>
      </c>
      <c r="D1253" s="5" t="s">
        <v>33</v>
      </c>
      <c r="F1253" s="5" t="s">
        <v>1327</v>
      </c>
      <c r="G1253" s="5">
        <v>1</v>
      </c>
      <c r="H1253" s="5" t="s">
        <v>67</v>
      </c>
      <c r="I1253" s="9">
        <v>714342.95</v>
      </c>
      <c r="J1253" s="9">
        <v>5419873.5</v>
      </c>
      <c r="M1253" s="5" t="s">
        <v>35</v>
      </c>
      <c r="N1253" s="5" t="s">
        <v>2072</v>
      </c>
      <c r="O1253" s="5" t="s">
        <v>37</v>
      </c>
      <c r="T1253" s="10"/>
    </row>
    <row r="1254" spans="1:20" s="5" customFormat="1" x14ac:dyDescent="0.25">
      <c r="A1254" s="5">
        <v>1252</v>
      </c>
      <c r="B1254" s="5" t="s">
        <v>1331</v>
      </c>
      <c r="C1254" s="5" t="s">
        <v>32</v>
      </c>
      <c r="D1254" s="5" t="s">
        <v>33</v>
      </c>
      <c r="F1254" s="5" t="s">
        <v>1327</v>
      </c>
      <c r="G1254" s="5">
        <v>3</v>
      </c>
      <c r="I1254" s="9">
        <v>714334.75</v>
      </c>
      <c r="J1254" s="9">
        <v>5419849.4500000002</v>
      </c>
      <c r="M1254" s="5" t="s">
        <v>35</v>
      </c>
      <c r="N1254" s="5" t="s">
        <v>2072</v>
      </c>
      <c r="O1254" s="5" t="s">
        <v>37</v>
      </c>
      <c r="T1254" s="10"/>
    </row>
    <row r="1255" spans="1:20" s="5" customFormat="1" x14ac:dyDescent="0.25">
      <c r="A1255" s="5">
        <v>1253</v>
      </c>
      <c r="B1255" s="5" t="s">
        <v>1332</v>
      </c>
      <c r="C1255" s="5" t="s">
        <v>32</v>
      </c>
      <c r="D1255" s="5" t="s">
        <v>33</v>
      </c>
      <c r="F1255" s="5" t="s">
        <v>1327</v>
      </c>
      <c r="G1255" s="5">
        <v>3</v>
      </c>
      <c r="H1255" s="5" t="s">
        <v>43</v>
      </c>
      <c r="I1255" s="9">
        <v>714318.7</v>
      </c>
      <c r="J1255" s="9">
        <v>5419814.6100000003</v>
      </c>
      <c r="M1255" s="5" t="s">
        <v>35</v>
      </c>
      <c r="N1255" s="5" t="s">
        <v>2072</v>
      </c>
      <c r="O1255" s="5" t="s">
        <v>37</v>
      </c>
      <c r="T1255" s="10"/>
    </row>
    <row r="1256" spans="1:20" s="5" customFormat="1" x14ac:dyDescent="0.25">
      <c r="A1256" s="5">
        <v>1254</v>
      </c>
      <c r="B1256" s="5" t="s">
        <v>1333</v>
      </c>
      <c r="C1256" s="5" t="s">
        <v>32</v>
      </c>
      <c r="D1256" s="5" t="s">
        <v>33</v>
      </c>
      <c r="F1256" s="5" t="s">
        <v>1327</v>
      </c>
      <c r="G1256" s="5">
        <v>4</v>
      </c>
      <c r="I1256" s="9">
        <v>714326.31</v>
      </c>
      <c r="J1256" s="9">
        <v>5419888.0800000001</v>
      </c>
      <c r="M1256" s="5" t="s">
        <v>35</v>
      </c>
      <c r="N1256" s="5" t="s">
        <v>2072</v>
      </c>
      <c r="O1256" s="5" t="s">
        <v>37</v>
      </c>
      <c r="T1256" s="10"/>
    </row>
    <row r="1257" spans="1:20" s="5" customFormat="1" x14ac:dyDescent="0.25">
      <c r="A1257" s="5">
        <v>1255</v>
      </c>
      <c r="B1257" s="5" t="s">
        <v>1334</v>
      </c>
      <c r="C1257" s="5" t="s">
        <v>32</v>
      </c>
      <c r="D1257" s="5" t="s">
        <v>33</v>
      </c>
      <c r="F1257" s="5" t="s">
        <v>1327</v>
      </c>
      <c r="G1257" s="5">
        <v>5</v>
      </c>
      <c r="I1257" s="9">
        <v>714308.58</v>
      </c>
      <c r="J1257" s="9">
        <v>5419786.8899999997</v>
      </c>
      <c r="M1257" s="5" t="s">
        <v>35</v>
      </c>
      <c r="N1257" s="5" t="s">
        <v>2072</v>
      </c>
      <c r="O1257" s="5" t="s">
        <v>37</v>
      </c>
      <c r="T1257" s="10"/>
    </row>
    <row r="1258" spans="1:20" s="5" customFormat="1" x14ac:dyDescent="0.25">
      <c r="A1258" s="5">
        <v>1256</v>
      </c>
      <c r="B1258" s="5" t="s">
        <v>1335</v>
      </c>
      <c r="C1258" s="5" t="s">
        <v>32</v>
      </c>
      <c r="D1258" s="5" t="s">
        <v>33</v>
      </c>
      <c r="F1258" s="5" t="s">
        <v>1327</v>
      </c>
      <c r="G1258" s="5">
        <v>6</v>
      </c>
      <c r="I1258" s="9">
        <v>714316.31</v>
      </c>
      <c r="J1258" s="9">
        <v>5419862.5800000001</v>
      </c>
      <c r="M1258" s="5" t="s">
        <v>35</v>
      </c>
      <c r="N1258" s="5" t="s">
        <v>2072</v>
      </c>
      <c r="O1258" s="5" t="s">
        <v>37</v>
      </c>
      <c r="T1258" s="10"/>
    </row>
    <row r="1259" spans="1:20" s="5" customFormat="1" x14ac:dyDescent="0.25">
      <c r="A1259" s="5">
        <v>1257</v>
      </c>
      <c r="B1259" s="5" t="s">
        <v>1336</v>
      </c>
      <c r="C1259" s="5" t="s">
        <v>32</v>
      </c>
      <c r="D1259" s="5" t="s">
        <v>33</v>
      </c>
      <c r="F1259" s="5" t="s">
        <v>1327</v>
      </c>
      <c r="G1259" s="5">
        <v>6</v>
      </c>
      <c r="H1259" s="5" t="s">
        <v>43</v>
      </c>
      <c r="I1259" s="9">
        <v>714317.02</v>
      </c>
      <c r="J1259" s="9">
        <v>5419842.8099999996</v>
      </c>
      <c r="M1259" s="5" t="s">
        <v>96</v>
      </c>
      <c r="N1259" s="5" t="s">
        <v>2072</v>
      </c>
      <c r="O1259" s="5" t="s">
        <v>37</v>
      </c>
      <c r="T1259" s="10"/>
    </row>
    <row r="1260" spans="1:20" s="5" customFormat="1" x14ac:dyDescent="0.25">
      <c r="A1260" s="5">
        <v>1258</v>
      </c>
      <c r="B1260" s="5" t="s">
        <v>1337</v>
      </c>
      <c r="C1260" s="5" t="s">
        <v>32</v>
      </c>
      <c r="D1260" s="5" t="s">
        <v>33</v>
      </c>
      <c r="F1260" s="5" t="s">
        <v>1327</v>
      </c>
      <c r="G1260" s="5">
        <v>7</v>
      </c>
      <c r="I1260" s="9">
        <v>714298.69</v>
      </c>
      <c r="J1260" s="9">
        <v>5419762.9900000002</v>
      </c>
      <c r="M1260" s="5" t="s">
        <v>35</v>
      </c>
      <c r="N1260" s="5" t="s">
        <v>2072</v>
      </c>
      <c r="O1260" s="5" t="s">
        <v>37</v>
      </c>
      <c r="T1260" s="10"/>
    </row>
    <row r="1261" spans="1:20" s="5" customFormat="1" x14ac:dyDescent="0.25">
      <c r="A1261" s="5">
        <v>1259</v>
      </c>
      <c r="B1261" s="5" t="s">
        <v>1338</v>
      </c>
      <c r="C1261" s="5" t="s">
        <v>32</v>
      </c>
      <c r="D1261" s="5" t="s">
        <v>33</v>
      </c>
      <c r="F1261" s="5" t="s">
        <v>1327</v>
      </c>
      <c r="G1261" s="5">
        <v>8</v>
      </c>
      <c r="I1261" s="9">
        <v>714302.98</v>
      </c>
      <c r="J1261" s="9">
        <v>5419826</v>
      </c>
      <c r="M1261" s="5" t="s">
        <v>35</v>
      </c>
      <c r="N1261" s="5" t="s">
        <v>2072</v>
      </c>
      <c r="O1261" s="5" t="s">
        <v>37</v>
      </c>
      <c r="T1261" s="10"/>
    </row>
    <row r="1262" spans="1:20" s="5" customFormat="1" x14ac:dyDescent="0.25">
      <c r="A1262" s="5">
        <v>1260</v>
      </c>
      <c r="B1262" s="5" t="s">
        <v>1339</v>
      </c>
      <c r="C1262" s="5" t="s">
        <v>32</v>
      </c>
      <c r="D1262" s="5" t="s">
        <v>33</v>
      </c>
      <c r="F1262" s="5" t="s">
        <v>1327</v>
      </c>
      <c r="G1262" s="5">
        <v>9</v>
      </c>
      <c r="I1262" s="9">
        <v>714287.69</v>
      </c>
      <c r="J1262" s="9">
        <v>5419738.6900000004</v>
      </c>
      <c r="M1262" s="5" t="s">
        <v>35</v>
      </c>
      <c r="N1262" s="5" t="s">
        <v>2072</v>
      </c>
      <c r="O1262" s="5" t="s">
        <v>37</v>
      </c>
      <c r="T1262" s="10"/>
    </row>
    <row r="1263" spans="1:20" s="5" customFormat="1" x14ac:dyDescent="0.25">
      <c r="A1263" s="5">
        <v>1261</v>
      </c>
      <c r="B1263" s="5" t="s">
        <v>1350</v>
      </c>
      <c r="C1263" s="5" t="s">
        <v>32</v>
      </c>
      <c r="D1263" s="5" t="s">
        <v>33</v>
      </c>
      <c r="F1263" s="5" t="s">
        <v>1344</v>
      </c>
      <c r="G1263" s="5">
        <v>10</v>
      </c>
      <c r="I1263" s="9">
        <v>716029.85</v>
      </c>
      <c r="J1263" s="9">
        <v>5415059.3499999996</v>
      </c>
      <c r="M1263" s="5" t="s">
        <v>35</v>
      </c>
      <c r="N1263" s="5" t="s">
        <v>2072</v>
      </c>
      <c r="O1263" s="5" t="s">
        <v>37</v>
      </c>
      <c r="T1263" s="10"/>
    </row>
    <row r="1264" spans="1:20" s="5" customFormat="1" x14ac:dyDescent="0.25">
      <c r="A1264" s="5">
        <v>1262</v>
      </c>
      <c r="B1264" s="5" t="s">
        <v>1351</v>
      </c>
      <c r="C1264" s="5" t="s">
        <v>32</v>
      </c>
      <c r="D1264" s="5" t="s">
        <v>33</v>
      </c>
      <c r="F1264" s="5" t="s">
        <v>1344</v>
      </c>
      <c r="G1264" s="5">
        <v>11</v>
      </c>
      <c r="I1264" s="9">
        <v>716092.01</v>
      </c>
      <c r="J1264" s="9">
        <v>5415046.1299999999</v>
      </c>
      <c r="M1264" s="5" t="s">
        <v>35</v>
      </c>
      <c r="N1264" s="5" t="s">
        <v>2072</v>
      </c>
      <c r="O1264" s="5" t="s">
        <v>37</v>
      </c>
      <c r="T1264" s="10"/>
    </row>
    <row r="1265" spans="1:20" s="5" customFormat="1" x14ac:dyDescent="0.25">
      <c r="A1265" s="5">
        <v>1263</v>
      </c>
      <c r="B1265" s="5" t="s">
        <v>1352</v>
      </c>
      <c r="C1265" s="5" t="s">
        <v>32</v>
      </c>
      <c r="D1265" s="5" t="s">
        <v>33</v>
      </c>
      <c r="F1265" s="5" t="s">
        <v>1344</v>
      </c>
      <c r="G1265" s="5">
        <v>12</v>
      </c>
      <c r="I1265" s="9">
        <v>716028.34</v>
      </c>
      <c r="J1265" s="9">
        <v>5415040.4100000001</v>
      </c>
      <c r="M1265" s="5" t="s">
        <v>35</v>
      </c>
      <c r="N1265" s="5" t="s">
        <v>2072</v>
      </c>
      <c r="O1265" s="5" t="s">
        <v>37</v>
      </c>
      <c r="T1265" s="10"/>
    </row>
    <row r="1266" spans="1:20" s="5" customFormat="1" x14ac:dyDescent="0.25">
      <c r="A1266" s="5">
        <v>1264</v>
      </c>
      <c r="B1266" s="5" t="s">
        <v>1353</v>
      </c>
      <c r="C1266" s="5" t="s">
        <v>32</v>
      </c>
      <c r="D1266" s="5" t="s">
        <v>33</v>
      </c>
      <c r="F1266" s="5" t="s">
        <v>1344</v>
      </c>
      <c r="G1266" s="5">
        <v>13</v>
      </c>
      <c r="I1266" s="9">
        <v>716140.33</v>
      </c>
      <c r="J1266" s="9">
        <v>5414980.2000000002</v>
      </c>
      <c r="M1266" s="5" t="s">
        <v>96</v>
      </c>
      <c r="N1266" s="5" t="s">
        <v>2072</v>
      </c>
      <c r="O1266" s="5" t="s">
        <v>37</v>
      </c>
      <c r="T1266" s="10"/>
    </row>
    <row r="1267" spans="1:20" s="5" customFormat="1" x14ac:dyDescent="0.25">
      <c r="A1267" s="5">
        <v>1265</v>
      </c>
      <c r="B1267" s="5" t="s">
        <v>1354</v>
      </c>
      <c r="C1267" s="5" t="s">
        <v>32</v>
      </c>
      <c r="D1267" s="5" t="s">
        <v>33</v>
      </c>
      <c r="F1267" s="5" t="s">
        <v>1344</v>
      </c>
      <c r="G1267" s="5">
        <v>13</v>
      </c>
      <c r="H1267" s="5" t="s">
        <v>43</v>
      </c>
      <c r="I1267" s="9">
        <v>716154.26</v>
      </c>
      <c r="J1267" s="9">
        <v>5414992.8200000003</v>
      </c>
      <c r="M1267" s="5" t="s">
        <v>35</v>
      </c>
      <c r="N1267" s="5" t="s">
        <v>2072</v>
      </c>
      <c r="O1267" s="5" t="s">
        <v>37</v>
      </c>
      <c r="T1267" s="10"/>
    </row>
    <row r="1268" spans="1:20" s="5" customFormat="1" x14ac:dyDescent="0.25">
      <c r="A1268" s="5">
        <v>1266</v>
      </c>
      <c r="B1268" s="5" t="s">
        <v>1355</v>
      </c>
      <c r="C1268" s="5" t="s">
        <v>32</v>
      </c>
      <c r="D1268" s="5" t="s">
        <v>33</v>
      </c>
      <c r="F1268" s="5" t="s">
        <v>1344</v>
      </c>
      <c r="G1268" s="5">
        <v>13</v>
      </c>
      <c r="H1268" s="5" t="s">
        <v>65</v>
      </c>
      <c r="I1268" s="9">
        <v>716165.23</v>
      </c>
      <c r="J1268" s="9">
        <v>5414994.6500000004</v>
      </c>
      <c r="M1268" s="5" t="s">
        <v>35</v>
      </c>
      <c r="N1268" s="5" t="s">
        <v>2072</v>
      </c>
      <c r="O1268" s="5" t="s">
        <v>37</v>
      </c>
      <c r="T1268" s="10"/>
    </row>
    <row r="1269" spans="1:20" s="5" customFormat="1" x14ac:dyDescent="0.25">
      <c r="A1269" s="5">
        <v>1267</v>
      </c>
      <c r="B1269" s="5" t="s">
        <v>1356</v>
      </c>
      <c r="C1269" s="5" t="s">
        <v>32</v>
      </c>
      <c r="D1269" s="5" t="s">
        <v>33</v>
      </c>
      <c r="F1269" s="5" t="s">
        <v>1344</v>
      </c>
      <c r="G1269" s="5">
        <v>15</v>
      </c>
      <c r="I1269" s="9">
        <v>716106.11</v>
      </c>
      <c r="J1269" s="9">
        <v>5414952.9400000004</v>
      </c>
      <c r="M1269" s="5" t="s">
        <v>35</v>
      </c>
      <c r="N1269" s="5" t="s">
        <v>2072</v>
      </c>
      <c r="O1269" s="5" t="s">
        <v>37</v>
      </c>
      <c r="T1269" s="10"/>
    </row>
    <row r="1270" spans="1:20" s="5" customFormat="1" x14ac:dyDescent="0.25">
      <c r="A1270" s="5">
        <v>1268</v>
      </c>
      <c r="B1270" s="5" t="s">
        <v>1357</v>
      </c>
      <c r="C1270" s="5" t="s">
        <v>32</v>
      </c>
      <c r="D1270" s="5" t="s">
        <v>33</v>
      </c>
      <c r="F1270" s="5" t="s">
        <v>1344</v>
      </c>
      <c r="G1270" s="5">
        <v>16</v>
      </c>
      <c r="I1270" s="9">
        <v>716043.89</v>
      </c>
      <c r="J1270" s="9">
        <v>5414999.1799999997</v>
      </c>
      <c r="M1270" s="5" t="s">
        <v>35</v>
      </c>
      <c r="N1270" s="5" t="s">
        <v>2072</v>
      </c>
      <c r="O1270" s="5" t="s">
        <v>37</v>
      </c>
      <c r="T1270" s="10"/>
    </row>
    <row r="1271" spans="1:20" s="5" customFormat="1" x14ac:dyDescent="0.25">
      <c r="A1271" s="5">
        <v>1269</v>
      </c>
      <c r="B1271" s="5" t="s">
        <v>1358</v>
      </c>
      <c r="C1271" s="5" t="s">
        <v>32</v>
      </c>
      <c r="D1271" s="5" t="s">
        <v>33</v>
      </c>
      <c r="F1271" s="5" t="s">
        <v>1344</v>
      </c>
      <c r="G1271" s="5">
        <v>17</v>
      </c>
      <c r="I1271" s="9">
        <v>716106.37</v>
      </c>
      <c r="J1271" s="9">
        <v>5414901.5</v>
      </c>
      <c r="M1271" s="5" t="s">
        <v>35</v>
      </c>
      <c r="N1271" s="5" t="s">
        <v>2072</v>
      </c>
      <c r="O1271" s="5" t="s">
        <v>37</v>
      </c>
      <c r="T1271" s="10"/>
    </row>
    <row r="1272" spans="1:20" s="5" customFormat="1" x14ac:dyDescent="0.25">
      <c r="A1272" s="5">
        <v>1270</v>
      </c>
      <c r="B1272" s="5" t="s">
        <v>1359</v>
      </c>
      <c r="C1272" s="5" t="s">
        <v>32</v>
      </c>
      <c r="D1272" s="5" t="s">
        <v>33</v>
      </c>
      <c r="F1272" s="5" t="s">
        <v>1344</v>
      </c>
      <c r="G1272" s="5">
        <v>20</v>
      </c>
      <c r="I1272" s="9">
        <v>716070.42</v>
      </c>
      <c r="J1272" s="9">
        <v>5414931.7599999998</v>
      </c>
      <c r="M1272" s="5" t="s">
        <v>35</v>
      </c>
      <c r="N1272" s="5" t="s">
        <v>2072</v>
      </c>
      <c r="O1272" s="5" t="s">
        <v>37</v>
      </c>
      <c r="T1272" s="10"/>
    </row>
    <row r="1273" spans="1:20" s="5" customFormat="1" x14ac:dyDescent="0.25">
      <c r="A1273" s="5">
        <v>1271</v>
      </c>
      <c r="B1273" s="5" t="s">
        <v>1343</v>
      </c>
      <c r="C1273" s="5" t="s">
        <v>32</v>
      </c>
      <c r="D1273" s="5" t="s">
        <v>33</v>
      </c>
      <c r="F1273" s="5" t="s">
        <v>1344</v>
      </c>
      <c r="G1273" s="5">
        <v>4</v>
      </c>
      <c r="I1273" s="9">
        <v>715974.03</v>
      </c>
      <c r="J1273" s="9">
        <v>5415159.9900000002</v>
      </c>
      <c r="M1273" s="5" t="s">
        <v>35</v>
      </c>
      <c r="N1273" s="5" t="s">
        <v>2072</v>
      </c>
      <c r="O1273" s="5" t="s">
        <v>37</v>
      </c>
      <c r="T1273" s="10"/>
    </row>
    <row r="1274" spans="1:20" s="5" customFormat="1" x14ac:dyDescent="0.25">
      <c r="A1274" s="5">
        <v>1272</v>
      </c>
      <c r="B1274" s="5" t="s">
        <v>1345</v>
      </c>
      <c r="C1274" s="5" t="s">
        <v>32</v>
      </c>
      <c r="D1274" s="5" t="s">
        <v>33</v>
      </c>
      <c r="F1274" s="5" t="s">
        <v>1344</v>
      </c>
      <c r="G1274" s="5">
        <v>5</v>
      </c>
      <c r="I1274" s="9">
        <v>716073.15</v>
      </c>
      <c r="J1274" s="9">
        <v>5415078.7000000002</v>
      </c>
      <c r="M1274" s="5" t="s">
        <v>35</v>
      </c>
      <c r="N1274" s="5" t="s">
        <v>36</v>
      </c>
      <c r="O1274" s="5" t="s">
        <v>37</v>
      </c>
      <c r="T1274" s="10"/>
    </row>
    <row r="1275" spans="1:20" s="5" customFormat="1" x14ac:dyDescent="0.25">
      <c r="A1275" s="5">
        <v>1273</v>
      </c>
      <c r="B1275" s="5" t="s">
        <v>1346</v>
      </c>
      <c r="C1275" s="5" t="s">
        <v>32</v>
      </c>
      <c r="D1275" s="5" t="s">
        <v>33</v>
      </c>
      <c r="F1275" s="5" t="s">
        <v>1344</v>
      </c>
      <c r="G1275" s="5">
        <v>6</v>
      </c>
      <c r="I1275" s="9">
        <v>716001.99</v>
      </c>
      <c r="J1275" s="9">
        <v>5415114.3099999996</v>
      </c>
      <c r="M1275" s="5" t="s">
        <v>35</v>
      </c>
      <c r="N1275" s="5" t="s">
        <v>2072</v>
      </c>
      <c r="O1275" s="5" t="s">
        <v>37</v>
      </c>
      <c r="T1275" s="10"/>
    </row>
    <row r="1276" spans="1:20" s="5" customFormat="1" x14ac:dyDescent="0.25">
      <c r="A1276" s="5">
        <v>1274</v>
      </c>
      <c r="B1276" s="5" t="s">
        <v>1347</v>
      </c>
      <c r="C1276" s="5" t="s">
        <v>32</v>
      </c>
      <c r="D1276" s="5" t="s">
        <v>33</v>
      </c>
      <c r="F1276" s="5" t="s">
        <v>1344</v>
      </c>
      <c r="G1276" s="5">
        <v>7</v>
      </c>
      <c r="I1276" s="9">
        <v>716045.53</v>
      </c>
      <c r="J1276" s="9">
        <v>5415055.8700000001</v>
      </c>
      <c r="M1276" s="5" t="s">
        <v>35</v>
      </c>
      <c r="N1276" s="5" t="s">
        <v>2072</v>
      </c>
      <c r="O1276" s="5" t="s">
        <v>37</v>
      </c>
      <c r="T1276" s="10"/>
    </row>
    <row r="1277" spans="1:20" s="5" customFormat="1" x14ac:dyDescent="0.25">
      <c r="A1277" s="5">
        <v>1275</v>
      </c>
      <c r="B1277" s="5" t="s">
        <v>1348</v>
      </c>
      <c r="C1277" s="5" t="s">
        <v>32</v>
      </c>
      <c r="D1277" s="5" t="s">
        <v>33</v>
      </c>
      <c r="F1277" s="5" t="s">
        <v>1344</v>
      </c>
      <c r="G1277" s="5">
        <v>8</v>
      </c>
      <c r="I1277" s="9">
        <v>715969.27</v>
      </c>
      <c r="J1277" s="9">
        <v>5415096.04</v>
      </c>
      <c r="M1277" s="5" t="s">
        <v>35</v>
      </c>
      <c r="N1277" s="5" t="s">
        <v>2072</v>
      </c>
      <c r="O1277" s="5" t="s">
        <v>37</v>
      </c>
      <c r="T1277" s="10"/>
    </row>
    <row r="1278" spans="1:20" s="5" customFormat="1" x14ac:dyDescent="0.25">
      <c r="A1278" s="5">
        <v>1276</v>
      </c>
      <c r="B1278" s="5" t="s">
        <v>1349</v>
      </c>
      <c r="C1278" s="5" t="s">
        <v>32</v>
      </c>
      <c r="D1278" s="5" t="s">
        <v>33</v>
      </c>
      <c r="F1278" s="5" t="s">
        <v>1344</v>
      </c>
      <c r="G1278" s="5">
        <v>9</v>
      </c>
      <c r="I1278" s="9">
        <v>716067.2</v>
      </c>
      <c r="J1278" s="9">
        <v>5415018.7699999996</v>
      </c>
      <c r="M1278" s="5" t="s">
        <v>35</v>
      </c>
      <c r="N1278" s="5" t="s">
        <v>2072</v>
      </c>
      <c r="O1278" s="5" t="s">
        <v>37</v>
      </c>
      <c r="T1278" s="10"/>
    </row>
    <row r="1279" spans="1:20" s="5" customFormat="1" x14ac:dyDescent="0.25">
      <c r="A1279" s="5">
        <v>1277</v>
      </c>
      <c r="B1279" s="5" t="s">
        <v>1392</v>
      </c>
      <c r="C1279" s="5" t="s">
        <v>32</v>
      </c>
      <c r="D1279" s="5" t="s">
        <v>33</v>
      </c>
      <c r="F1279" s="5" t="s">
        <v>1393</v>
      </c>
      <c r="G1279" s="5">
        <v>1</v>
      </c>
      <c r="I1279" s="9">
        <v>716125.62</v>
      </c>
      <c r="J1279" s="9">
        <v>5417653.8300000001</v>
      </c>
      <c r="M1279" s="5" t="s">
        <v>35</v>
      </c>
      <c r="N1279" s="5" t="s">
        <v>2072</v>
      </c>
      <c r="O1279" s="5" t="s">
        <v>37</v>
      </c>
      <c r="T1279" s="10"/>
    </row>
    <row r="1280" spans="1:20" s="5" customFormat="1" x14ac:dyDescent="0.25">
      <c r="A1280" s="5">
        <v>1278</v>
      </c>
      <c r="B1280" s="5" t="s">
        <v>1405</v>
      </c>
      <c r="C1280" s="5" t="s">
        <v>32</v>
      </c>
      <c r="D1280" s="5" t="s">
        <v>33</v>
      </c>
      <c r="F1280" s="5" t="s">
        <v>1393</v>
      </c>
      <c r="G1280" s="5">
        <v>10</v>
      </c>
      <c r="I1280" s="9">
        <v>716144.23</v>
      </c>
      <c r="J1280" s="9">
        <v>5417449.4699999997</v>
      </c>
      <c r="M1280" s="5" t="s">
        <v>35</v>
      </c>
      <c r="N1280" s="5" t="s">
        <v>2072</v>
      </c>
      <c r="O1280" s="5" t="s">
        <v>37</v>
      </c>
      <c r="T1280" s="10"/>
    </row>
    <row r="1281" spans="1:20" s="5" customFormat="1" x14ac:dyDescent="0.25">
      <c r="A1281" s="5">
        <v>1279</v>
      </c>
      <c r="B1281" s="5" t="s">
        <v>1406</v>
      </c>
      <c r="C1281" s="5" t="s">
        <v>32</v>
      </c>
      <c r="D1281" s="5" t="s">
        <v>33</v>
      </c>
      <c r="F1281" s="5" t="s">
        <v>1393</v>
      </c>
      <c r="G1281" s="5">
        <v>12</v>
      </c>
      <c r="I1281" s="9">
        <v>716120.89</v>
      </c>
      <c r="J1281" s="9">
        <v>5417423.3399999999</v>
      </c>
      <c r="M1281" s="5" t="s">
        <v>35</v>
      </c>
      <c r="N1281" s="5" t="s">
        <v>2072</v>
      </c>
      <c r="O1281" s="5" t="s">
        <v>37</v>
      </c>
      <c r="T1281" s="10"/>
    </row>
    <row r="1282" spans="1:20" s="5" customFormat="1" x14ac:dyDescent="0.25">
      <c r="A1282" s="5">
        <v>1280</v>
      </c>
      <c r="B1282" s="5" t="s">
        <v>1407</v>
      </c>
      <c r="C1282" s="5" t="s">
        <v>32</v>
      </c>
      <c r="D1282" s="5" t="s">
        <v>33</v>
      </c>
      <c r="F1282" s="5" t="s">
        <v>1393</v>
      </c>
      <c r="G1282" s="5">
        <v>14</v>
      </c>
      <c r="I1282" s="9">
        <v>716106.39</v>
      </c>
      <c r="J1282" s="9">
        <v>5417404.7300000004</v>
      </c>
      <c r="M1282" s="5" t="s">
        <v>35</v>
      </c>
      <c r="N1282" s="5" t="s">
        <v>2072</v>
      </c>
      <c r="O1282" s="5" t="s">
        <v>37</v>
      </c>
      <c r="T1282" s="10"/>
    </row>
    <row r="1283" spans="1:20" s="5" customFormat="1" x14ac:dyDescent="0.25">
      <c r="A1283" s="5">
        <v>1281</v>
      </c>
      <c r="B1283" s="5" t="s">
        <v>1408</v>
      </c>
      <c r="C1283" s="5" t="s">
        <v>32</v>
      </c>
      <c r="D1283" s="5" t="s">
        <v>33</v>
      </c>
      <c r="F1283" s="5" t="s">
        <v>1393</v>
      </c>
      <c r="G1283" s="5">
        <v>16</v>
      </c>
      <c r="I1283" s="9">
        <v>716096.73</v>
      </c>
      <c r="J1283" s="9">
        <v>5417414.4500000002</v>
      </c>
      <c r="M1283" s="5" t="s">
        <v>96</v>
      </c>
      <c r="N1283" s="5" t="s">
        <v>2072</v>
      </c>
      <c r="O1283" s="5" t="s">
        <v>37</v>
      </c>
      <c r="T1283" s="10"/>
    </row>
    <row r="1284" spans="1:20" s="5" customFormat="1" x14ac:dyDescent="0.25">
      <c r="A1284" s="5">
        <v>1282</v>
      </c>
      <c r="B1284" s="5" t="s">
        <v>1409</v>
      </c>
      <c r="C1284" s="5" t="s">
        <v>32</v>
      </c>
      <c r="D1284" s="5" t="s">
        <v>33</v>
      </c>
      <c r="F1284" s="5" t="s">
        <v>1393</v>
      </c>
      <c r="G1284" s="5">
        <v>18</v>
      </c>
      <c r="I1284" s="9">
        <v>716066.44</v>
      </c>
      <c r="J1284" s="9">
        <v>5417406.2000000002</v>
      </c>
      <c r="M1284" s="5" t="s">
        <v>35</v>
      </c>
      <c r="N1284" s="5" t="s">
        <v>2072</v>
      </c>
      <c r="O1284" s="5" t="s">
        <v>37</v>
      </c>
      <c r="T1284" s="10"/>
    </row>
    <row r="1285" spans="1:20" s="5" customFormat="1" x14ac:dyDescent="0.25">
      <c r="A1285" s="5">
        <v>1283</v>
      </c>
      <c r="B1285" s="5" t="s">
        <v>1410</v>
      </c>
      <c r="C1285" s="5" t="s">
        <v>32</v>
      </c>
      <c r="D1285" s="5" t="s">
        <v>33</v>
      </c>
      <c r="F1285" s="5" t="s">
        <v>1393</v>
      </c>
      <c r="G1285" s="5">
        <v>19</v>
      </c>
      <c r="I1285" s="9">
        <v>716186.33</v>
      </c>
      <c r="J1285" s="9">
        <v>5417411.2999999998</v>
      </c>
      <c r="M1285" s="5" t="s">
        <v>35</v>
      </c>
      <c r="N1285" s="5" t="s">
        <v>2072</v>
      </c>
      <c r="O1285" s="5" t="s">
        <v>37</v>
      </c>
      <c r="T1285" s="10"/>
    </row>
    <row r="1286" spans="1:20" s="5" customFormat="1" x14ac:dyDescent="0.25">
      <c r="A1286" s="5">
        <v>1284</v>
      </c>
      <c r="B1286" s="5" t="s">
        <v>1394</v>
      </c>
      <c r="C1286" s="5" t="s">
        <v>32</v>
      </c>
      <c r="D1286" s="5" t="s">
        <v>33</v>
      </c>
      <c r="F1286" s="5" t="s">
        <v>1393</v>
      </c>
      <c r="G1286" s="5">
        <v>1</v>
      </c>
      <c r="H1286" s="5" t="s">
        <v>43</v>
      </c>
      <c r="I1286" s="9">
        <v>716134.59</v>
      </c>
      <c r="J1286" s="9">
        <v>5417629.5</v>
      </c>
      <c r="M1286" s="5" t="s">
        <v>35</v>
      </c>
      <c r="N1286" s="5" t="s">
        <v>2072</v>
      </c>
      <c r="O1286" s="5" t="s">
        <v>37</v>
      </c>
      <c r="T1286" s="10"/>
    </row>
    <row r="1287" spans="1:20" s="5" customFormat="1" x14ac:dyDescent="0.25">
      <c r="A1287" s="5">
        <v>1285</v>
      </c>
      <c r="B1287" s="5" t="s">
        <v>1395</v>
      </c>
      <c r="C1287" s="5" t="s">
        <v>32</v>
      </c>
      <c r="D1287" s="5" t="s">
        <v>33</v>
      </c>
      <c r="F1287" s="5" t="s">
        <v>1393</v>
      </c>
      <c r="G1287" s="5">
        <v>1</v>
      </c>
      <c r="H1287" s="5" t="s">
        <v>65</v>
      </c>
      <c r="I1287" s="9">
        <v>716139.08</v>
      </c>
      <c r="J1287" s="9">
        <v>5417610.2999999998</v>
      </c>
      <c r="M1287" s="5" t="s">
        <v>35</v>
      </c>
      <c r="N1287" s="5" t="s">
        <v>2072</v>
      </c>
      <c r="O1287" s="5" t="s">
        <v>37</v>
      </c>
      <c r="T1287" s="10"/>
    </row>
    <row r="1288" spans="1:20" s="5" customFormat="1" x14ac:dyDescent="0.25">
      <c r="A1288" s="5">
        <v>1286</v>
      </c>
      <c r="B1288" s="5" t="s">
        <v>1396</v>
      </c>
      <c r="C1288" s="5" t="s">
        <v>32</v>
      </c>
      <c r="D1288" s="5" t="s">
        <v>33</v>
      </c>
      <c r="F1288" s="5" t="s">
        <v>1393</v>
      </c>
      <c r="G1288" s="5">
        <v>2</v>
      </c>
      <c r="I1288" s="9">
        <v>716096.55</v>
      </c>
      <c r="J1288" s="9">
        <v>5417702.96</v>
      </c>
      <c r="M1288" s="5" t="s">
        <v>35</v>
      </c>
      <c r="N1288" s="5" t="s">
        <v>2072</v>
      </c>
      <c r="O1288" s="5" t="s">
        <v>37</v>
      </c>
      <c r="T1288" s="10"/>
    </row>
    <row r="1289" spans="1:20" s="5" customFormat="1" x14ac:dyDescent="0.25">
      <c r="A1289" s="5">
        <v>1287</v>
      </c>
      <c r="B1289" s="5" t="s">
        <v>1411</v>
      </c>
      <c r="C1289" s="5" t="s">
        <v>32</v>
      </c>
      <c r="D1289" s="5" t="s">
        <v>33</v>
      </c>
      <c r="F1289" s="5" t="s">
        <v>1393</v>
      </c>
      <c r="G1289" s="5">
        <v>21</v>
      </c>
      <c r="I1289" s="9">
        <v>716192.79</v>
      </c>
      <c r="J1289" s="9">
        <v>5417386.9800000004</v>
      </c>
      <c r="M1289" s="5" t="s">
        <v>35</v>
      </c>
      <c r="N1289" s="5" t="s">
        <v>2072</v>
      </c>
      <c r="O1289" s="5" t="s">
        <v>37</v>
      </c>
      <c r="T1289" s="10"/>
    </row>
    <row r="1290" spans="1:20" s="5" customFormat="1" x14ac:dyDescent="0.25">
      <c r="A1290" s="5">
        <v>1288</v>
      </c>
      <c r="B1290" s="5" t="s">
        <v>1412</v>
      </c>
      <c r="C1290" s="5" t="s">
        <v>32</v>
      </c>
      <c r="D1290" s="5" t="s">
        <v>33</v>
      </c>
      <c r="F1290" s="5" t="s">
        <v>1393</v>
      </c>
      <c r="G1290" s="5">
        <v>22</v>
      </c>
      <c r="I1290" s="9">
        <v>716078.57</v>
      </c>
      <c r="J1290" s="9">
        <v>5417380.75</v>
      </c>
      <c r="M1290" s="5" t="s">
        <v>35</v>
      </c>
      <c r="N1290" s="5" t="s">
        <v>2072</v>
      </c>
      <c r="O1290" s="5" t="s">
        <v>37</v>
      </c>
      <c r="T1290" s="10"/>
    </row>
    <row r="1291" spans="1:20" s="5" customFormat="1" x14ac:dyDescent="0.25">
      <c r="A1291" s="5">
        <v>1289</v>
      </c>
      <c r="B1291" s="5" t="s">
        <v>1413</v>
      </c>
      <c r="C1291" s="5" t="s">
        <v>32</v>
      </c>
      <c r="D1291" s="5" t="s">
        <v>33</v>
      </c>
      <c r="F1291" s="5" t="s">
        <v>1393</v>
      </c>
      <c r="G1291" s="5">
        <v>23</v>
      </c>
      <c r="I1291" s="9">
        <v>716224.4</v>
      </c>
      <c r="J1291" s="9">
        <v>5417400.7400000002</v>
      </c>
      <c r="M1291" s="5" t="s">
        <v>35</v>
      </c>
      <c r="N1291" s="5" t="s">
        <v>2072</v>
      </c>
      <c r="O1291" s="5" t="s">
        <v>37</v>
      </c>
      <c r="T1291" s="10"/>
    </row>
    <row r="1292" spans="1:20" s="5" customFormat="1" x14ac:dyDescent="0.25">
      <c r="A1292" s="5">
        <v>1290</v>
      </c>
      <c r="B1292" s="5" t="s">
        <v>1414</v>
      </c>
      <c r="C1292" s="5" t="s">
        <v>32</v>
      </c>
      <c r="D1292" s="5" t="s">
        <v>33</v>
      </c>
      <c r="F1292" s="5" t="s">
        <v>1393</v>
      </c>
      <c r="G1292" s="5">
        <v>24</v>
      </c>
      <c r="I1292" s="9">
        <v>716099.73</v>
      </c>
      <c r="J1292" s="9">
        <v>5417381.0499999998</v>
      </c>
      <c r="M1292" s="5" t="s">
        <v>35</v>
      </c>
      <c r="N1292" s="5" t="s">
        <v>2072</v>
      </c>
      <c r="O1292" s="5" t="s">
        <v>37</v>
      </c>
      <c r="T1292" s="10"/>
    </row>
    <row r="1293" spans="1:20" s="5" customFormat="1" x14ac:dyDescent="0.25">
      <c r="A1293" s="5">
        <v>1291</v>
      </c>
      <c r="B1293" s="5" t="s">
        <v>1415</v>
      </c>
      <c r="C1293" s="5" t="s">
        <v>32</v>
      </c>
      <c r="D1293" s="5" t="s">
        <v>33</v>
      </c>
      <c r="F1293" s="5" t="s">
        <v>1393</v>
      </c>
      <c r="G1293" s="5">
        <v>25</v>
      </c>
      <c r="I1293" s="9">
        <v>716246.08</v>
      </c>
      <c r="J1293" s="9">
        <v>5417414.46</v>
      </c>
      <c r="M1293" s="5" t="s">
        <v>35</v>
      </c>
      <c r="N1293" s="5" t="s">
        <v>2072</v>
      </c>
      <c r="O1293" s="5" t="s">
        <v>37</v>
      </c>
      <c r="T1293" s="10"/>
    </row>
    <row r="1294" spans="1:20" s="5" customFormat="1" x14ac:dyDescent="0.25">
      <c r="A1294" s="5">
        <v>1292</v>
      </c>
      <c r="B1294" s="5" t="s">
        <v>1416</v>
      </c>
      <c r="C1294" s="5" t="s">
        <v>32</v>
      </c>
      <c r="D1294" s="5" t="s">
        <v>33</v>
      </c>
      <c r="F1294" s="5" t="s">
        <v>1393</v>
      </c>
      <c r="G1294" s="5">
        <v>27</v>
      </c>
      <c r="I1294" s="9">
        <v>716260.73</v>
      </c>
      <c r="J1294" s="9">
        <v>5417393.54</v>
      </c>
      <c r="M1294" s="5" t="s">
        <v>35</v>
      </c>
      <c r="N1294" s="5" t="s">
        <v>2072</v>
      </c>
      <c r="O1294" s="5" t="s">
        <v>37</v>
      </c>
      <c r="T1294" s="10"/>
    </row>
    <row r="1295" spans="1:20" s="5" customFormat="1" x14ac:dyDescent="0.25">
      <c r="A1295" s="5">
        <v>1293</v>
      </c>
      <c r="B1295" s="5" t="s">
        <v>1417</v>
      </c>
      <c r="C1295" s="5" t="s">
        <v>32</v>
      </c>
      <c r="D1295" s="5" t="s">
        <v>33</v>
      </c>
      <c r="F1295" s="5" t="s">
        <v>1393</v>
      </c>
      <c r="G1295" s="5">
        <v>28</v>
      </c>
      <c r="I1295" s="9">
        <v>716142.06</v>
      </c>
      <c r="J1295" s="9">
        <v>5417416.7400000002</v>
      </c>
      <c r="M1295" s="5" t="s">
        <v>35</v>
      </c>
      <c r="N1295" s="5" t="s">
        <v>2072</v>
      </c>
      <c r="O1295" s="5" t="s">
        <v>37</v>
      </c>
      <c r="T1295" s="10"/>
    </row>
    <row r="1296" spans="1:20" s="5" customFormat="1" x14ac:dyDescent="0.25">
      <c r="A1296" s="5">
        <v>1294</v>
      </c>
      <c r="B1296" s="5" t="s">
        <v>1418</v>
      </c>
      <c r="C1296" s="5" t="s">
        <v>32</v>
      </c>
      <c r="D1296" s="5" t="s">
        <v>33</v>
      </c>
      <c r="F1296" s="5" t="s">
        <v>1393</v>
      </c>
      <c r="G1296" s="5">
        <v>29</v>
      </c>
      <c r="I1296" s="9">
        <v>716246.12</v>
      </c>
      <c r="J1296" s="9">
        <v>5417375.5300000003</v>
      </c>
      <c r="M1296" s="5" t="s">
        <v>35</v>
      </c>
      <c r="N1296" s="5" t="s">
        <v>2072</v>
      </c>
      <c r="O1296" s="5" t="s">
        <v>37</v>
      </c>
      <c r="T1296" s="10"/>
    </row>
    <row r="1297" spans="1:20" s="5" customFormat="1" x14ac:dyDescent="0.25">
      <c r="A1297" s="5">
        <v>1295</v>
      </c>
      <c r="B1297" s="5" t="s">
        <v>1397</v>
      </c>
      <c r="C1297" s="5" t="s">
        <v>32</v>
      </c>
      <c r="D1297" s="5" t="s">
        <v>33</v>
      </c>
      <c r="F1297" s="5" t="s">
        <v>1393</v>
      </c>
      <c r="G1297" s="5">
        <v>3</v>
      </c>
      <c r="I1297" s="9">
        <v>716145.87</v>
      </c>
      <c r="J1297" s="9">
        <v>5417572.46</v>
      </c>
      <c r="M1297" s="5" t="s">
        <v>35</v>
      </c>
      <c r="N1297" s="5" t="s">
        <v>2072</v>
      </c>
      <c r="O1297" s="5" t="s">
        <v>37</v>
      </c>
      <c r="T1297" s="10"/>
    </row>
    <row r="1298" spans="1:20" s="5" customFormat="1" x14ac:dyDescent="0.25">
      <c r="A1298" s="5">
        <v>1296</v>
      </c>
      <c r="B1298" s="5" t="s">
        <v>1419</v>
      </c>
      <c r="C1298" s="5" t="s">
        <v>32</v>
      </c>
      <c r="D1298" s="5" t="s">
        <v>33</v>
      </c>
      <c r="F1298" s="5" t="s">
        <v>1393</v>
      </c>
      <c r="G1298" s="5">
        <v>31</v>
      </c>
      <c r="I1298" s="9">
        <v>716221.89</v>
      </c>
      <c r="J1298" s="9">
        <v>5417371.9400000004</v>
      </c>
      <c r="M1298" s="5" t="s">
        <v>35</v>
      </c>
      <c r="N1298" s="5" t="s">
        <v>2072</v>
      </c>
      <c r="O1298" s="5" t="s">
        <v>37</v>
      </c>
      <c r="T1298" s="10"/>
    </row>
    <row r="1299" spans="1:20" s="5" customFormat="1" x14ac:dyDescent="0.25">
      <c r="A1299" s="5">
        <v>1297</v>
      </c>
      <c r="B1299" s="5" t="s">
        <v>1420</v>
      </c>
      <c r="C1299" s="5" t="s">
        <v>32</v>
      </c>
      <c r="D1299" s="5" t="s">
        <v>33</v>
      </c>
      <c r="F1299" s="5" t="s">
        <v>1393</v>
      </c>
      <c r="G1299" s="5">
        <v>33</v>
      </c>
      <c r="I1299" s="9">
        <v>716202.32</v>
      </c>
      <c r="J1299" s="9">
        <v>5417353.4299999997</v>
      </c>
      <c r="M1299" s="5" t="s">
        <v>35</v>
      </c>
      <c r="N1299" s="5" t="s">
        <v>2072</v>
      </c>
      <c r="O1299" s="5" t="s">
        <v>37</v>
      </c>
      <c r="T1299" s="10"/>
    </row>
    <row r="1300" spans="1:20" s="5" customFormat="1" x14ac:dyDescent="0.25">
      <c r="A1300" s="5">
        <v>1298</v>
      </c>
      <c r="B1300" s="5" t="s">
        <v>1421</v>
      </c>
      <c r="C1300" s="5" t="s">
        <v>32</v>
      </c>
      <c r="D1300" s="5" t="s">
        <v>33</v>
      </c>
      <c r="F1300" s="5" t="s">
        <v>1393</v>
      </c>
      <c r="G1300" s="5">
        <v>34</v>
      </c>
      <c r="I1300" s="9">
        <v>716165.6</v>
      </c>
      <c r="J1300" s="9">
        <v>5417373.29</v>
      </c>
      <c r="M1300" s="5" t="s">
        <v>35</v>
      </c>
      <c r="N1300" s="5" t="s">
        <v>2072</v>
      </c>
      <c r="O1300" s="5" t="s">
        <v>37</v>
      </c>
      <c r="T1300" s="10"/>
    </row>
    <row r="1301" spans="1:20" s="5" customFormat="1" x14ac:dyDescent="0.25">
      <c r="A1301" s="5">
        <v>1299</v>
      </c>
      <c r="B1301" s="5" t="s">
        <v>1422</v>
      </c>
      <c r="C1301" s="5" t="s">
        <v>32</v>
      </c>
      <c r="D1301" s="5" t="s">
        <v>33</v>
      </c>
      <c r="F1301" s="5" t="s">
        <v>1393</v>
      </c>
      <c r="G1301" s="5">
        <v>35</v>
      </c>
      <c r="I1301" s="9">
        <v>716213.19</v>
      </c>
      <c r="J1301" s="9">
        <v>5417331.46</v>
      </c>
      <c r="M1301" s="5" t="s">
        <v>35</v>
      </c>
      <c r="N1301" s="5" t="s">
        <v>2072</v>
      </c>
      <c r="O1301" s="5" t="s">
        <v>37</v>
      </c>
      <c r="T1301" s="10"/>
    </row>
    <row r="1302" spans="1:20" s="5" customFormat="1" x14ac:dyDescent="0.25">
      <c r="A1302" s="5">
        <v>1300</v>
      </c>
      <c r="B1302" s="5" t="s">
        <v>1423</v>
      </c>
      <c r="C1302" s="5" t="s">
        <v>32</v>
      </c>
      <c r="D1302" s="5" t="s">
        <v>33</v>
      </c>
      <c r="F1302" s="5" t="s">
        <v>1393</v>
      </c>
      <c r="G1302" s="5">
        <v>36</v>
      </c>
      <c r="I1302" s="9">
        <v>716190.64</v>
      </c>
      <c r="J1302" s="9">
        <v>5417319.9400000004</v>
      </c>
      <c r="M1302" s="5" t="s">
        <v>35</v>
      </c>
      <c r="N1302" s="5" t="s">
        <v>2072</v>
      </c>
      <c r="O1302" s="5" t="s">
        <v>37</v>
      </c>
      <c r="T1302" s="10"/>
    </row>
    <row r="1303" spans="1:20" s="5" customFormat="1" x14ac:dyDescent="0.25">
      <c r="A1303" s="5">
        <v>1301</v>
      </c>
      <c r="B1303" s="5" t="s">
        <v>1424</v>
      </c>
      <c r="C1303" s="5" t="s">
        <v>32</v>
      </c>
      <c r="D1303" s="5" t="s">
        <v>33</v>
      </c>
      <c r="F1303" s="5" t="s">
        <v>1393</v>
      </c>
      <c r="G1303" s="5">
        <v>37</v>
      </c>
      <c r="I1303" s="9">
        <v>716225.81</v>
      </c>
      <c r="J1303" s="9">
        <v>5417300.9199999999</v>
      </c>
      <c r="M1303" s="5" t="s">
        <v>35</v>
      </c>
      <c r="N1303" s="5" t="s">
        <v>2072</v>
      </c>
      <c r="O1303" s="5" t="s">
        <v>37</v>
      </c>
      <c r="T1303" s="10"/>
    </row>
    <row r="1304" spans="1:20" s="5" customFormat="1" x14ac:dyDescent="0.25">
      <c r="A1304" s="5">
        <v>1302</v>
      </c>
      <c r="B1304" s="5" t="s">
        <v>1425</v>
      </c>
      <c r="C1304" s="5" t="s">
        <v>32</v>
      </c>
      <c r="D1304" s="5" t="s">
        <v>33</v>
      </c>
      <c r="F1304" s="5" t="s">
        <v>1393</v>
      </c>
      <c r="G1304" s="5">
        <v>38</v>
      </c>
      <c r="I1304" s="9">
        <v>716205.43</v>
      </c>
      <c r="J1304" s="9">
        <v>5417293.4900000002</v>
      </c>
      <c r="M1304" s="5" t="s">
        <v>96</v>
      </c>
      <c r="N1304" s="5" t="s">
        <v>2072</v>
      </c>
      <c r="O1304" s="5" t="s">
        <v>37</v>
      </c>
      <c r="T1304" s="10"/>
    </row>
    <row r="1305" spans="1:20" s="5" customFormat="1" x14ac:dyDescent="0.25">
      <c r="A1305" s="5">
        <v>1303</v>
      </c>
      <c r="B1305" s="5" t="s">
        <v>1426</v>
      </c>
      <c r="C1305" s="5" t="s">
        <v>32</v>
      </c>
      <c r="D1305" s="5" t="s">
        <v>33</v>
      </c>
      <c r="F1305" s="5" t="s">
        <v>1393</v>
      </c>
      <c r="G1305" s="5">
        <v>39</v>
      </c>
      <c r="I1305" s="9">
        <v>716246.74</v>
      </c>
      <c r="J1305" s="9">
        <v>5417307.6299999999</v>
      </c>
      <c r="M1305" s="5" t="s">
        <v>35</v>
      </c>
      <c r="N1305" s="5" t="s">
        <v>2072</v>
      </c>
      <c r="O1305" s="5" t="s">
        <v>37</v>
      </c>
      <c r="T1305" s="10"/>
    </row>
    <row r="1306" spans="1:20" s="5" customFormat="1" x14ac:dyDescent="0.25">
      <c r="A1306" s="5">
        <v>1304</v>
      </c>
      <c r="B1306" s="5" t="s">
        <v>1398</v>
      </c>
      <c r="C1306" s="5" t="s">
        <v>32</v>
      </c>
      <c r="D1306" s="5" t="s">
        <v>33</v>
      </c>
      <c r="F1306" s="5" t="s">
        <v>1393</v>
      </c>
      <c r="G1306" s="5">
        <v>4</v>
      </c>
      <c r="I1306" s="9">
        <v>716072.01</v>
      </c>
      <c r="J1306" s="9">
        <v>5417659.0499999998</v>
      </c>
      <c r="M1306" s="5" t="s">
        <v>35</v>
      </c>
      <c r="N1306" s="5" t="s">
        <v>2072</v>
      </c>
      <c r="O1306" s="5" t="s">
        <v>37</v>
      </c>
      <c r="T1306" s="10"/>
    </row>
    <row r="1307" spans="1:20" s="5" customFormat="1" x14ac:dyDescent="0.25">
      <c r="A1307" s="5">
        <v>1305</v>
      </c>
      <c r="B1307" s="5" t="s">
        <v>1427</v>
      </c>
      <c r="C1307" s="5" t="s">
        <v>32</v>
      </c>
      <c r="D1307" s="5" t="s">
        <v>33</v>
      </c>
      <c r="F1307" s="5" t="s">
        <v>1393</v>
      </c>
      <c r="G1307" s="5">
        <v>40</v>
      </c>
      <c r="I1307" s="9">
        <v>716209.24</v>
      </c>
      <c r="J1307" s="9">
        <v>5417267.2199999997</v>
      </c>
      <c r="M1307" s="5" t="s">
        <v>35</v>
      </c>
      <c r="N1307" s="5" t="s">
        <v>2072</v>
      </c>
      <c r="O1307" s="5" t="s">
        <v>37</v>
      </c>
      <c r="T1307" s="10"/>
    </row>
    <row r="1308" spans="1:20" s="5" customFormat="1" x14ac:dyDescent="0.25">
      <c r="A1308" s="5">
        <v>1306</v>
      </c>
      <c r="B1308" s="5" t="s">
        <v>1428</v>
      </c>
      <c r="C1308" s="5" t="s">
        <v>32</v>
      </c>
      <c r="D1308" s="5" t="s">
        <v>33</v>
      </c>
      <c r="F1308" s="5" t="s">
        <v>1393</v>
      </c>
      <c r="G1308" s="5">
        <v>41</v>
      </c>
      <c r="I1308" s="9">
        <v>716243.87</v>
      </c>
      <c r="J1308" s="9">
        <v>5417338.6200000001</v>
      </c>
      <c r="M1308" s="5" t="s">
        <v>35</v>
      </c>
      <c r="N1308" s="5" t="s">
        <v>2072</v>
      </c>
      <c r="O1308" s="5" t="s">
        <v>37</v>
      </c>
      <c r="T1308" s="10"/>
    </row>
    <row r="1309" spans="1:20" s="5" customFormat="1" x14ac:dyDescent="0.25">
      <c r="A1309" s="5">
        <v>1307</v>
      </c>
      <c r="B1309" s="5" t="s">
        <v>1429</v>
      </c>
      <c r="C1309" s="5" t="s">
        <v>32</v>
      </c>
      <c r="D1309" s="5" t="s">
        <v>33</v>
      </c>
      <c r="F1309" s="5" t="s">
        <v>1393</v>
      </c>
      <c r="G1309" s="5">
        <v>42</v>
      </c>
      <c r="I1309" s="9">
        <v>716217.91</v>
      </c>
      <c r="J1309" s="9">
        <v>5417235.21</v>
      </c>
      <c r="M1309" s="5" t="s">
        <v>35</v>
      </c>
      <c r="N1309" s="5" t="s">
        <v>2072</v>
      </c>
      <c r="O1309" s="5" t="s">
        <v>37</v>
      </c>
      <c r="T1309" s="10"/>
    </row>
    <row r="1310" spans="1:20" s="5" customFormat="1" x14ac:dyDescent="0.25">
      <c r="A1310" s="5">
        <v>1308</v>
      </c>
      <c r="B1310" s="5" t="s">
        <v>1430</v>
      </c>
      <c r="C1310" s="5" t="s">
        <v>32</v>
      </c>
      <c r="D1310" s="5" t="s">
        <v>33</v>
      </c>
      <c r="F1310" s="5" t="s">
        <v>1393</v>
      </c>
      <c r="G1310" s="5">
        <v>43</v>
      </c>
      <c r="I1310" s="9">
        <v>716266.79</v>
      </c>
      <c r="J1310" s="9">
        <v>5417350.2400000002</v>
      </c>
      <c r="M1310" s="5" t="s">
        <v>35</v>
      </c>
      <c r="N1310" s="5" t="s">
        <v>2072</v>
      </c>
      <c r="O1310" s="5" t="s">
        <v>37</v>
      </c>
      <c r="T1310" s="10"/>
    </row>
    <row r="1311" spans="1:20" s="5" customFormat="1" x14ac:dyDescent="0.25">
      <c r="A1311" s="5">
        <v>1309</v>
      </c>
      <c r="B1311" s="5" t="s">
        <v>1431</v>
      </c>
      <c r="C1311" s="5" t="s">
        <v>32</v>
      </c>
      <c r="D1311" s="5" t="s">
        <v>33</v>
      </c>
      <c r="F1311" s="5" t="s">
        <v>1393</v>
      </c>
      <c r="G1311" s="5">
        <v>45</v>
      </c>
      <c r="I1311" s="9">
        <v>716270.66</v>
      </c>
      <c r="J1311" s="9">
        <v>5417316.4699999997</v>
      </c>
      <c r="M1311" s="5" t="s">
        <v>35</v>
      </c>
      <c r="N1311" s="5" t="s">
        <v>2072</v>
      </c>
      <c r="O1311" s="5" t="s">
        <v>37</v>
      </c>
      <c r="T1311" s="10"/>
    </row>
    <row r="1312" spans="1:20" s="5" customFormat="1" x14ac:dyDescent="0.25">
      <c r="A1312" s="5">
        <v>1310</v>
      </c>
      <c r="B1312" s="5" t="s">
        <v>1432</v>
      </c>
      <c r="C1312" s="5" t="s">
        <v>32</v>
      </c>
      <c r="D1312" s="5" t="s">
        <v>33</v>
      </c>
      <c r="F1312" s="5" t="s">
        <v>1393</v>
      </c>
      <c r="G1312" s="5">
        <v>47</v>
      </c>
      <c r="I1312" s="9">
        <v>716267.22</v>
      </c>
      <c r="J1312" s="9">
        <v>5417302.9000000004</v>
      </c>
      <c r="M1312" s="5" t="s">
        <v>96</v>
      </c>
      <c r="N1312" s="5" t="s">
        <v>2072</v>
      </c>
      <c r="O1312" s="5" t="s">
        <v>37</v>
      </c>
      <c r="T1312" s="10"/>
    </row>
    <row r="1313" spans="1:20" s="5" customFormat="1" x14ac:dyDescent="0.25">
      <c r="A1313" s="5">
        <v>1311</v>
      </c>
      <c r="B1313" s="5" t="s">
        <v>1433</v>
      </c>
      <c r="C1313" s="5" t="s">
        <v>32</v>
      </c>
      <c r="D1313" s="5" t="s">
        <v>33</v>
      </c>
      <c r="F1313" s="5" t="s">
        <v>1393</v>
      </c>
      <c r="G1313" s="5">
        <v>49</v>
      </c>
      <c r="I1313" s="9">
        <v>716259.88</v>
      </c>
      <c r="J1313" s="9">
        <v>5417287.0800000001</v>
      </c>
      <c r="M1313" s="5" t="s">
        <v>35</v>
      </c>
      <c r="N1313" s="5" t="s">
        <v>2072</v>
      </c>
      <c r="O1313" s="5" t="s">
        <v>37</v>
      </c>
      <c r="T1313" s="10"/>
    </row>
    <row r="1314" spans="1:20" s="5" customFormat="1" x14ac:dyDescent="0.25">
      <c r="A1314" s="5">
        <v>1312</v>
      </c>
      <c r="B1314" s="5" t="s">
        <v>1399</v>
      </c>
      <c r="C1314" s="5" t="s">
        <v>32</v>
      </c>
      <c r="D1314" s="5" t="s">
        <v>33</v>
      </c>
      <c r="F1314" s="5" t="s">
        <v>1393</v>
      </c>
      <c r="G1314" s="5">
        <v>4</v>
      </c>
      <c r="H1314" s="5" t="s">
        <v>43</v>
      </c>
      <c r="I1314" s="9">
        <v>716106.08</v>
      </c>
      <c r="J1314" s="9">
        <v>5417643</v>
      </c>
      <c r="M1314" s="5" t="s">
        <v>35</v>
      </c>
      <c r="N1314" s="5" t="s">
        <v>36</v>
      </c>
      <c r="O1314" s="5" t="s">
        <v>37</v>
      </c>
      <c r="T1314" s="10"/>
    </row>
    <row r="1315" spans="1:20" s="5" customFormat="1" x14ac:dyDescent="0.25">
      <c r="A1315" s="5">
        <v>1313</v>
      </c>
      <c r="B1315" s="5" t="s">
        <v>1400</v>
      </c>
      <c r="C1315" s="5" t="s">
        <v>32</v>
      </c>
      <c r="D1315" s="5" t="s">
        <v>33</v>
      </c>
      <c r="F1315" s="5" t="s">
        <v>1393</v>
      </c>
      <c r="G1315" s="5">
        <v>5</v>
      </c>
      <c r="I1315" s="9">
        <v>716148.56</v>
      </c>
      <c r="J1315" s="9">
        <v>5417545.5</v>
      </c>
      <c r="M1315" s="5" t="s">
        <v>35</v>
      </c>
      <c r="N1315" s="5" t="s">
        <v>2072</v>
      </c>
      <c r="O1315" s="5" t="s">
        <v>37</v>
      </c>
      <c r="T1315" s="10"/>
    </row>
    <row r="1316" spans="1:20" s="5" customFormat="1" x14ac:dyDescent="0.25">
      <c r="A1316" s="5">
        <v>1314</v>
      </c>
      <c r="B1316" s="5" t="s">
        <v>1434</v>
      </c>
      <c r="C1316" s="5" t="s">
        <v>32</v>
      </c>
      <c r="D1316" s="5" t="s">
        <v>33</v>
      </c>
      <c r="F1316" s="5" t="s">
        <v>1393</v>
      </c>
      <c r="G1316" s="5">
        <v>51</v>
      </c>
      <c r="I1316" s="9">
        <v>716231.73</v>
      </c>
      <c r="J1316" s="9">
        <v>5417271.8700000001</v>
      </c>
      <c r="M1316" s="5" t="s">
        <v>96</v>
      </c>
      <c r="N1316" s="5" t="s">
        <v>2072</v>
      </c>
      <c r="O1316" s="5" t="s">
        <v>37</v>
      </c>
      <c r="T1316" s="10"/>
    </row>
    <row r="1317" spans="1:20" s="5" customFormat="1" x14ac:dyDescent="0.25">
      <c r="A1317" s="5">
        <v>1315</v>
      </c>
      <c r="B1317" s="5" t="s">
        <v>1435</v>
      </c>
      <c r="C1317" s="5" t="s">
        <v>32</v>
      </c>
      <c r="D1317" s="5" t="s">
        <v>33</v>
      </c>
      <c r="F1317" s="5" t="s">
        <v>1393</v>
      </c>
      <c r="G1317" s="5">
        <v>53</v>
      </c>
      <c r="I1317" s="9">
        <v>716249.44</v>
      </c>
      <c r="J1317" s="9">
        <v>5417247.7300000004</v>
      </c>
      <c r="M1317" s="5" t="s">
        <v>35</v>
      </c>
      <c r="N1317" s="5" t="s">
        <v>2072</v>
      </c>
      <c r="O1317" s="5" t="s">
        <v>37</v>
      </c>
      <c r="T1317" s="10"/>
    </row>
    <row r="1318" spans="1:20" s="5" customFormat="1" x14ac:dyDescent="0.25">
      <c r="A1318" s="5">
        <v>1316</v>
      </c>
      <c r="B1318" s="5" t="s">
        <v>1401</v>
      </c>
      <c r="C1318" s="5" t="s">
        <v>32</v>
      </c>
      <c r="D1318" s="5" t="s">
        <v>33</v>
      </c>
      <c r="F1318" s="5" t="s">
        <v>1393</v>
      </c>
      <c r="G1318" s="5">
        <v>6</v>
      </c>
      <c r="I1318" s="9">
        <v>716105.56</v>
      </c>
      <c r="J1318" s="9">
        <v>5417585.4000000004</v>
      </c>
      <c r="M1318" s="5" t="s">
        <v>35</v>
      </c>
      <c r="N1318" s="5" t="s">
        <v>36</v>
      </c>
      <c r="O1318" s="5" t="s">
        <v>37</v>
      </c>
      <c r="T1318" s="10"/>
    </row>
    <row r="1319" spans="1:20" s="5" customFormat="1" x14ac:dyDescent="0.25">
      <c r="A1319" s="5">
        <v>1317</v>
      </c>
      <c r="B1319" s="5" t="s">
        <v>1402</v>
      </c>
      <c r="C1319" s="5" t="s">
        <v>32</v>
      </c>
      <c r="D1319" s="5" t="s">
        <v>33</v>
      </c>
      <c r="F1319" s="5" t="s">
        <v>1393</v>
      </c>
      <c r="G1319" s="5">
        <v>7</v>
      </c>
      <c r="I1319" s="9">
        <v>716152.84</v>
      </c>
      <c r="J1319" s="9">
        <v>5417515.2800000003</v>
      </c>
      <c r="M1319" s="5" t="s">
        <v>35</v>
      </c>
      <c r="N1319" s="5" t="s">
        <v>2072</v>
      </c>
      <c r="O1319" s="5" t="s">
        <v>37</v>
      </c>
      <c r="T1319" s="10"/>
    </row>
    <row r="1320" spans="1:20" s="5" customFormat="1" x14ac:dyDescent="0.25">
      <c r="A1320" s="5">
        <v>1318</v>
      </c>
      <c r="B1320" s="5" t="s">
        <v>1403</v>
      </c>
      <c r="C1320" s="5" t="s">
        <v>32</v>
      </c>
      <c r="D1320" s="5" t="s">
        <v>33</v>
      </c>
      <c r="F1320" s="5" t="s">
        <v>1393</v>
      </c>
      <c r="G1320" s="5">
        <v>8</v>
      </c>
      <c r="I1320" s="9">
        <v>716130.13</v>
      </c>
      <c r="J1320" s="9">
        <v>5417513.0599999996</v>
      </c>
      <c r="M1320" s="5" t="s">
        <v>35</v>
      </c>
      <c r="N1320" s="5" t="s">
        <v>2072</v>
      </c>
      <c r="O1320" s="5" t="s">
        <v>37</v>
      </c>
      <c r="T1320" s="10"/>
    </row>
    <row r="1321" spans="1:20" s="5" customFormat="1" x14ac:dyDescent="0.25">
      <c r="A1321" s="5">
        <v>1319</v>
      </c>
      <c r="B1321" s="5" t="s">
        <v>1404</v>
      </c>
      <c r="C1321" s="5" t="s">
        <v>32</v>
      </c>
      <c r="D1321" s="5" t="s">
        <v>33</v>
      </c>
      <c r="F1321" s="5" t="s">
        <v>1393</v>
      </c>
      <c r="G1321" s="5">
        <v>9</v>
      </c>
      <c r="I1321" s="9">
        <v>716171.89</v>
      </c>
      <c r="J1321" s="9">
        <v>5417443.5099999998</v>
      </c>
      <c r="M1321" s="5" t="s">
        <v>35</v>
      </c>
      <c r="N1321" s="5" t="s">
        <v>2072</v>
      </c>
      <c r="O1321" s="5" t="s">
        <v>37</v>
      </c>
      <c r="T1321" s="10"/>
    </row>
    <row r="1322" spans="1:20" s="5" customFormat="1" x14ac:dyDescent="0.25">
      <c r="A1322" s="5">
        <v>1320</v>
      </c>
      <c r="B1322" s="5" t="s">
        <v>1436</v>
      </c>
      <c r="C1322" s="5" t="s">
        <v>32</v>
      </c>
      <c r="D1322" s="5" t="s">
        <v>33</v>
      </c>
      <c r="F1322" s="5" t="s">
        <v>1437</v>
      </c>
      <c r="G1322" s="5">
        <v>1</v>
      </c>
      <c r="I1322" s="9">
        <v>714994.93</v>
      </c>
      <c r="J1322" s="9">
        <v>5420613.3600000003</v>
      </c>
      <c r="M1322" s="5" t="s">
        <v>35</v>
      </c>
      <c r="N1322" s="5" t="s">
        <v>2072</v>
      </c>
      <c r="O1322" s="5" t="s">
        <v>37</v>
      </c>
      <c r="T1322" s="10"/>
    </row>
    <row r="1323" spans="1:20" s="5" customFormat="1" x14ac:dyDescent="0.25">
      <c r="A1323" s="5">
        <v>1321</v>
      </c>
      <c r="B1323" s="5" t="s">
        <v>1438</v>
      </c>
      <c r="C1323" s="5" t="s">
        <v>32</v>
      </c>
      <c r="D1323" s="5" t="s">
        <v>33</v>
      </c>
      <c r="F1323" s="5" t="s">
        <v>1437</v>
      </c>
      <c r="G1323" s="5">
        <v>2</v>
      </c>
      <c r="I1323" s="9">
        <v>715015.92</v>
      </c>
      <c r="J1323" s="9">
        <v>5420649.0899999999</v>
      </c>
      <c r="M1323" s="5" t="s">
        <v>35</v>
      </c>
      <c r="N1323" s="5" t="s">
        <v>2072</v>
      </c>
      <c r="O1323" s="5" t="s">
        <v>37</v>
      </c>
      <c r="T1323" s="10"/>
    </row>
    <row r="1324" spans="1:20" s="5" customFormat="1" x14ac:dyDescent="0.25">
      <c r="A1324" s="5">
        <v>1322</v>
      </c>
      <c r="B1324" s="5" t="s">
        <v>1439</v>
      </c>
      <c r="C1324" s="5" t="s">
        <v>32</v>
      </c>
      <c r="D1324" s="5" t="s">
        <v>33</v>
      </c>
      <c r="F1324" s="5" t="s">
        <v>1437</v>
      </c>
      <c r="G1324" s="5">
        <v>3</v>
      </c>
      <c r="I1324" s="9">
        <v>714986.08</v>
      </c>
      <c r="J1324" s="9">
        <v>5420669.0599999996</v>
      </c>
      <c r="M1324" s="5" t="s">
        <v>35</v>
      </c>
      <c r="N1324" s="5" t="s">
        <v>36</v>
      </c>
      <c r="O1324" s="5" t="s">
        <v>37</v>
      </c>
      <c r="T1324" s="10"/>
    </row>
    <row r="1325" spans="1:20" s="5" customFormat="1" x14ac:dyDescent="0.25">
      <c r="A1325" s="5">
        <v>1323</v>
      </c>
      <c r="B1325" s="5" t="s">
        <v>1440</v>
      </c>
      <c r="C1325" s="5" t="s">
        <v>32</v>
      </c>
      <c r="D1325" s="5" t="s">
        <v>33</v>
      </c>
      <c r="F1325" s="5" t="s">
        <v>1441</v>
      </c>
      <c r="G1325" s="5">
        <v>1</v>
      </c>
      <c r="I1325" s="9">
        <v>714546.16</v>
      </c>
      <c r="J1325" s="9">
        <v>5420190.5199999996</v>
      </c>
      <c r="M1325" s="5" t="s">
        <v>35</v>
      </c>
      <c r="N1325" s="5" t="s">
        <v>2072</v>
      </c>
      <c r="O1325" s="5" t="s">
        <v>37</v>
      </c>
      <c r="T1325" s="10"/>
    </row>
    <row r="1326" spans="1:20" s="5" customFormat="1" x14ac:dyDescent="0.25">
      <c r="A1326" s="5">
        <v>1324</v>
      </c>
      <c r="B1326" s="5" t="s">
        <v>1453</v>
      </c>
      <c r="C1326" s="5" t="s">
        <v>32</v>
      </c>
      <c r="D1326" s="5" t="s">
        <v>33</v>
      </c>
      <c r="F1326" s="5" t="s">
        <v>1441</v>
      </c>
      <c r="G1326" s="5">
        <v>10</v>
      </c>
      <c r="I1326" s="9">
        <v>714497.31</v>
      </c>
      <c r="J1326" s="9">
        <v>5420303.9299999997</v>
      </c>
      <c r="M1326" s="5" t="s">
        <v>35</v>
      </c>
      <c r="N1326" s="5" t="s">
        <v>2072</v>
      </c>
      <c r="O1326" s="5" t="s">
        <v>37</v>
      </c>
      <c r="T1326" s="10"/>
    </row>
    <row r="1327" spans="1:20" s="5" customFormat="1" x14ac:dyDescent="0.25">
      <c r="A1327" s="5">
        <v>1325</v>
      </c>
      <c r="B1327" s="5" t="s">
        <v>1454</v>
      </c>
      <c r="C1327" s="5" t="s">
        <v>32</v>
      </c>
      <c r="D1327" s="5" t="s">
        <v>33</v>
      </c>
      <c r="F1327" s="5" t="s">
        <v>1441</v>
      </c>
      <c r="G1327" s="5">
        <v>11</v>
      </c>
      <c r="I1327" s="9">
        <v>714490.26</v>
      </c>
      <c r="J1327" s="9">
        <v>5420287.3600000003</v>
      </c>
      <c r="M1327" s="5" t="s">
        <v>35</v>
      </c>
      <c r="N1327" s="5" t="s">
        <v>2072</v>
      </c>
      <c r="O1327" s="5" t="s">
        <v>37</v>
      </c>
      <c r="T1327" s="10"/>
    </row>
    <row r="1328" spans="1:20" s="5" customFormat="1" x14ac:dyDescent="0.25">
      <c r="A1328" s="5">
        <v>1326</v>
      </c>
      <c r="B1328" s="5" t="s">
        <v>1455</v>
      </c>
      <c r="C1328" s="5" t="s">
        <v>32</v>
      </c>
      <c r="D1328" s="5" t="s">
        <v>33</v>
      </c>
      <c r="F1328" s="5" t="s">
        <v>1441</v>
      </c>
      <c r="G1328" s="5">
        <v>12</v>
      </c>
      <c r="I1328" s="9">
        <v>714491.23</v>
      </c>
      <c r="J1328" s="9">
        <v>5420319.9800000004</v>
      </c>
      <c r="M1328" s="5" t="s">
        <v>35</v>
      </c>
      <c r="N1328" s="5" t="s">
        <v>2072</v>
      </c>
      <c r="O1328" s="5" t="s">
        <v>37</v>
      </c>
      <c r="T1328" s="10"/>
    </row>
    <row r="1329" spans="1:20" s="5" customFormat="1" x14ac:dyDescent="0.25">
      <c r="A1329" s="5">
        <v>1327</v>
      </c>
      <c r="B1329" s="5" t="s">
        <v>1456</v>
      </c>
      <c r="C1329" s="5" t="s">
        <v>32</v>
      </c>
      <c r="D1329" s="5" t="s">
        <v>33</v>
      </c>
      <c r="F1329" s="5" t="s">
        <v>1441</v>
      </c>
      <c r="G1329" s="5">
        <v>12</v>
      </c>
      <c r="H1329" s="5" t="s">
        <v>43</v>
      </c>
      <c r="I1329" s="9">
        <v>714505.22</v>
      </c>
      <c r="J1329" s="9">
        <v>5420332.4800000004</v>
      </c>
      <c r="M1329" s="5" t="s">
        <v>35</v>
      </c>
      <c r="N1329" s="5" t="s">
        <v>2072</v>
      </c>
      <c r="O1329" s="5" t="s">
        <v>37</v>
      </c>
      <c r="T1329" s="10"/>
    </row>
    <row r="1330" spans="1:20" s="5" customFormat="1" x14ac:dyDescent="0.25">
      <c r="A1330" s="5">
        <v>1328</v>
      </c>
      <c r="B1330" s="5" t="s">
        <v>1457</v>
      </c>
      <c r="C1330" s="5" t="s">
        <v>32</v>
      </c>
      <c r="D1330" s="5" t="s">
        <v>33</v>
      </c>
      <c r="F1330" s="5" t="s">
        <v>1441</v>
      </c>
      <c r="G1330" s="5">
        <v>13</v>
      </c>
      <c r="I1330" s="9">
        <v>714483.25</v>
      </c>
      <c r="J1330" s="9">
        <v>5420299.5300000003</v>
      </c>
      <c r="M1330" s="5" t="s">
        <v>35</v>
      </c>
      <c r="N1330" s="5" t="s">
        <v>2072</v>
      </c>
      <c r="O1330" s="5" t="s">
        <v>37</v>
      </c>
      <c r="T1330" s="10"/>
    </row>
    <row r="1331" spans="1:20" s="5" customFormat="1" x14ac:dyDescent="0.25">
      <c r="A1331" s="5">
        <v>1329</v>
      </c>
      <c r="B1331" s="5" t="s">
        <v>1458</v>
      </c>
      <c r="C1331" s="5" t="s">
        <v>32</v>
      </c>
      <c r="D1331" s="5" t="s">
        <v>33</v>
      </c>
      <c r="F1331" s="5" t="s">
        <v>1441</v>
      </c>
      <c r="G1331" s="5">
        <v>14</v>
      </c>
      <c r="I1331" s="9">
        <v>714474.28</v>
      </c>
      <c r="J1331" s="9">
        <v>5420349.2000000002</v>
      </c>
      <c r="M1331" s="5" t="s">
        <v>35</v>
      </c>
      <c r="N1331" s="5" t="s">
        <v>2072</v>
      </c>
      <c r="O1331" s="5" t="s">
        <v>37</v>
      </c>
      <c r="T1331" s="10"/>
    </row>
    <row r="1332" spans="1:20" s="5" customFormat="1" x14ac:dyDescent="0.25">
      <c r="A1332" s="5">
        <v>1330</v>
      </c>
      <c r="B1332" s="5" t="s">
        <v>1459</v>
      </c>
      <c r="C1332" s="5" t="s">
        <v>32</v>
      </c>
      <c r="D1332" s="5" t="s">
        <v>33</v>
      </c>
      <c r="F1332" s="5" t="s">
        <v>1441</v>
      </c>
      <c r="G1332" s="5">
        <v>15</v>
      </c>
      <c r="I1332" s="9">
        <v>714467.65</v>
      </c>
      <c r="J1332" s="9">
        <v>5420326.9900000002</v>
      </c>
      <c r="M1332" s="5" t="s">
        <v>35</v>
      </c>
      <c r="N1332" s="5" t="s">
        <v>2072</v>
      </c>
      <c r="O1332" s="5" t="s">
        <v>37</v>
      </c>
      <c r="T1332" s="10"/>
    </row>
    <row r="1333" spans="1:20" s="5" customFormat="1" x14ac:dyDescent="0.25">
      <c r="A1333" s="5">
        <v>1331</v>
      </c>
      <c r="B1333" s="5" t="s">
        <v>1460</v>
      </c>
      <c r="C1333" s="5" t="s">
        <v>32</v>
      </c>
      <c r="D1333" s="5" t="s">
        <v>33</v>
      </c>
      <c r="F1333" s="5" t="s">
        <v>1441</v>
      </c>
      <c r="G1333" s="5">
        <v>16</v>
      </c>
      <c r="I1333" s="9">
        <v>714498.05</v>
      </c>
      <c r="J1333" s="9">
        <v>5420359.9699999997</v>
      </c>
      <c r="M1333" s="5" t="s">
        <v>35</v>
      </c>
      <c r="N1333" s="5" t="s">
        <v>36</v>
      </c>
      <c r="O1333" s="5" t="s">
        <v>37</v>
      </c>
      <c r="T1333" s="10"/>
    </row>
    <row r="1334" spans="1:20" s="5" customFormat="1" x14ac:dyDescent="0.25">
      <c r="A1334" s="5">
        <v>1332</v>
      </c>
      <c r="B1334" s="5" t="s">
        <v>1461</v>
      </c>
      <c r="C1334" s="5" t="s">
        <v>32</v>
      </c>
      <c r="D1334" s="5" t="s">
        <v>33</v>
      </c>
      <c r="F1334" s="5" t="s">
        <v>1441</v>
      </c>
      <c r="G1334" s="5">
        <v>17</v>
      </c>
      <c r="I1334" s="9">
        <v>714457.16</v>
      </c>
      <c r="J1334" s="9">
        <v>5420338.46</v>
      </c>
      <c r="M1334" s="5" t="s">
        <v>35</v>
      </c>
      <c r="N1334" s="5" t="s">
        <v>2072</v>
      </c>
      <c r="O1334" s="5" t="s">
        <v>37</v>
      </c>
      <c r="T1334" s="10"/>
    </row>
    <row r="1335" spans="1:20" s="5" customFormat="1" x14ac:dyDescent="0.25">
      <c r="A1335" s="5">
        <v>1333</v>
      </c>
      <c r="B1335" s="5" t="s">
        <v>1462</v>
      </c>
      <c r="C1335" s="5" t="s">
        <v>32</v>
      </c>
      <c r="D1335" s="5" t="s">
        <v>33</v>
      </c>
      <c r="F1335" s="5" t="s">
        <v>1441</v>
      </c>
      <c r="G1335" s="5">
        <v>17</v>
      </c>
      <c r="H1335" s="5" t="s">
        <v>43</v>
      </c>
      <c r="I1335" s="9">
        <v>714423.22</v>
      </c>
      <c r="J1335" s="9">
        <v>5420331.0599999996</v>
      </c>
      <c r="M1335" s="5" t="s">
        <v>35</v>
      </c>
      <c r="N1335" s="5" t="s">
        <v>36</v>
      </c>
      <c r="O1335" s="5" t="s">
        <v>37</v>
      </c>
      <c r="T1335" s="10"/>
    </row>
    <row r="1336" spans="1:20" s="5" customFormat="1" x14ac:dyDescent="0.25">
      <c r="A1336" s="5">
        <v>1334</v>
      </c>
      <c r="B1336" s="5" t="s">
        <v>1463</v>
      </c>
      <c r="C1336" s="5" t="s">
        <v>32</v>
      </c>
      <c r="D1336" s="5" t="s">
        <v>33</v>
      </c>
      <c r="F1336" s="5" t="s">
        <v>1441</v>
      </c>
      <c r="G1336" s="5">
        <v>17</v>
      </c>
      <c r="H1336" s="5" t="s">
        <v>65</v>
      </c>
      <c r="I1336" s="9">
        <v>714393.24</v>
      </c>
      <c r="J1336" s="9">
        <v>5420318.5</v>
      </c>
      <c r="M1336" s="5" t="s">
        <v>35</v>
      </c>
      <c r="N1336" s="5" t="s">
        <v>2072</v>
      </c>
      <c r="O1336" s="5" t="s">
        <v>37</v>
      </c>
      <c r="T1336" s="10"/>
    </row>
    <row r="1337" spans="1:20" s="5" customFormat="1" x14ac:dyDescent="0.25">
      <c r="A1337" s="5">
        <v>1335</v>
      </c>
      <c r="B1337" s="5" t="s">
        <v>1464</v>
      </c>
      <c r="C1337" s="5" t="s">
        <v>32</v>
      </c>
      <c r="D1337" s="5" t="s">
        <v>33</v>
      </c>
      <c r="F1337" s="5" t="s">
        <v>1441</v>
      </c>
      <c r="G1337" s="5">
        <v>18</v>
      </c>
      <c r="I1337" s="9">
        <v>714458.34</v>
      </c>
      <c r="J1337" s="9">
        <v>5420365.7699999996</v>
      </c>
      <c r="M1337" s="5" t="s">
        <v>96</v>
      </c>
      <c r="N1337" s="5" t="s">
        <v>2072</v>
      </c>
      <c r="O1337" s="5" t="s">
        <v>37</v>
      </c>
      <c r="T1337" s="10"/>
    </row>
    <row r="1338" spans="1:20" s="5" customFormat="1" x14ac:dyDescent="0.25">
      <c r="A1338" s="5">
        <v>1336</v>
      </c>
      <c r="B1338" s="5" t="s">
        <v>1465</v>
      </c>
      <c r="C1338" s="5" t="s">
        <v>32</v>
      </c>
      <c r="D1338" s="5" t="s">
        <v>33</v>
      </c>
      <c r="F1338" s="5" t="s">
        <v>1441</v>
      </c>
      <c r="G1338" s="5">
        <v>18</v>
      </c>
      <c r="H1338" s="5" t="s">
        <v>43</v>
      </c>
      <c r="I1338" s="9">
        <v>714494.38</v>
      </c>
      <c r="J1338" s="9">
        <v>5420382.5899999999</v>
      </c>
      <c r="M1338" s="5" t="s">
        <v>35</v>
      </c>
      <c r="N1338" s="5" t="s">
        <v>2072</v>
      </c>
      <c r="O1338" s="5" t="s">
        <v>37</v>
      </c>
      <c r="T1338" s="10"/>
    </row>
    <row r="1339" spans="1:20" s="5" customFormat="1" x14ac:dyDescent="0.25">
      <c r="A1339" s="5">
        <v>1337</v>
      </c>
      <c r="B1339" s="5" t="s">
        <v>1466</v>
      </c>
      <c r="C1339" s="5" t="s">
        <v>32</v>
      </c>
      <c r="D1339" s="5" t="s">
        <v>33</v>
      </c>
      <c r="F1339" s="5" t="s">
        <v>1441</v>
      </c>
      <c r="G1339" s="5">
        <v>19</v>
      </c>
      <c r="I1339" s="9">
        <v>714442.18</v>
      </c>
      <c r="J1339" s="9">
        <v>5420361.0700000003</v>
      </c>
      <c r="M1339" s="5" t="s">
        <v>35</v>
      </c>
      <c r="N1339" s="5" t="s">
        <v>2072</v>
      </c>
      <c r="O1339" s="5" t="s">
        <v>37</v>
      </c>
      <c r="T1339" s="10"/>
    </row>
    <row r="1340" spans="1:20" s="5" customFormat="1" x14ac:dyDescent="0.25">
      <c r="A1340" s="5">
        <v>1338</v>
      </c>
      <c r="B1340" s="5" t="s">
        <v>1467</v>
      </c>
      <c r="C1340" s="5" t="s">
        <v>32</v>
      </c>
      <c r="D1340" s="5" t="s">
        <v>33</v>
      </c>
      <c r="F1340" s="5" t="s">
        <v>1441</v>
      </c>
      <c r="G1340" s="5">
        <v>19</v>
      </c>
      <c r="H1340" s="5" t="s">
        <v>43</v>
      </c>
      <c r="I1340" s="9">
        <v>714438.58</v>
      </c>
      <c r="J1340" s="9">
        <v>5420378.9000000004</v>
      </c>
      <c r="M1340" s="5" t="s">
        <v>96</v>
      </c>
      <c r="N1340" s="5" t="s">
        <v>2072</v>
      </c>
      <c r="O1340" s="5" t="s">
        <v>37</v>
      </c>
      <c r="T1340" s="10"/>
    </row>
    <row r="1341" spans="1:20" s="5" customFormat="1" x14ac:dyDescent="0.25">
      <c r="A1341" s="5">
        <v>1339</v>
      </c>
      <c r="B1341" s="5" t="s">
        <v>1442</v>
      </c>
      <c r="C1341" s="5" t="s">
        <v>32</v>
      </c>
      <c r="D1341" s="5" t="s">
        <v>33</v>
      </c>
      <c r="F1341" s="5" t="s">
        <v>1441</v>
      </c>
      <c r="G1341" s="5">
        <v>2</v>
      </c>
      <c r="I1341" s="9">
        <v>714546.66</v>
      </c>
      <c r="J1341" s="9">
        <v>5420219.5</v>
      </c>
      <c r="M1341" s="5" t="s">
        <v>35</v>
      </c>
      <c r="N1341" s="5" t="s">
        <v>2072</v>
      </c>
      <c r="O1341" s="5" t="s">
        <v>37</v>
      </c>
      <c r="T1341" s="10"/>
    </row>
    <row r="1342" spans="1:20" s="5" customFormat="1" x14ac:dyDescent="0.25">
      <c r="A1342" s="5">
        <v>1340</v>
      </c>
      <c r="B1342" s="5" t="s">
        <v>1468</v>
      </c>
      <c r="C1342" s="5" t="s">
        <v>32</v>
      </c>
      <c r="D1342" s="5" t="s">
        <v>33</v>
      </c>
      <c r="F1342" s="5" t="s">
        <v>1441</v>
      </c>
      <c r="G1342" s="5">
        <v>20</v>
      </c>
      <c r="I1342" s="9">
        <v>714455.98</v>
      </c>
      <c r="J1342" s="9">
        <v>5420390.21</v>
      </c>
      <c r="M1342" s="5" t="s">
        <v>35</v>
      </c>
      <c r="N1342" s="5" t="s">
        <v>2072</v>
      </c>
      <c r="O1342" s="5" t="s">
        <v>37</v>
      </c>
      <c r="T1342" s="10"/>
    </row>
    <row r="1343" spans="1:20" s="5" customFormat="1" x14ac:dyDescent="0.25">
      <c r="A1343" s="5">
        <v>1341</v>
      </c>
      <c r="B1343" s="5" t="s">
        <v>1469</v>
      </c>
      <c r="C1343" s="5" t="s">
        <v>32</v>
      </c>
      <c r="D1343" s="5" t="s">
        <v>33</v>
      </c>
      <c r="F1343" s="5" t="s">
        <v>1441</v>
      </c>
      <c r="G1343" s="5">
        <v>20</v>
      </c>
      <c r="H1343" s="5" t="s">
        <v>43</v>
      </c>
      <c r="I1343" s="9">
        <v>714476.18</v>
      </c>
      <c r="J1343" s="9">
        <v>5420399.0300000003</v>
      </c>
      <c r="M1343" s="5" t="s">
        <v>35</v>
      </c>
      <c r="N1343" s="5" t="s">
        <v>2072</v>
      </c>
      <c r="O1343" s="5" t="s">
        <v>37</v>
      </c>
      <c r="T1343" s="10"/>
    </row>
    <row r="1344" spans="1:20" s="5" customFormat="1" x14ac:dyDescent="0.25">
      <c r="A1344" s="5">
        <v>1342</v>
      </c>
      <c r="B1344" s="5" t="s">
        <v>1470</v>
      </c>
      <c r="C1344" s="5" t="s">
        <v>32</v>
      </c>
      <c r="D1344" s="5" t="s">
        <v>33</v>
      </c>
      <c r="F1344" s="5" t="s">
        <v>1441</v>
      </c>
      <c r="G1344" s="5">
        <v>20</v>
      </c>
      <c r="H1344" s="5" t="s">
        <v>65</v>
      </c>
      <c r="I1344" s="9">
        <v>714471.33</v>
      </c>
      <c r="J1344" s="9">
        <v>5420426.8099999996</v>
      </c>
      <c r="M1344" s="5" t="s">
        <v>35</v>
      </c>
      <c r="N1344" s="5" t="s">
        <v>2072</v>
      </c>
      <c r="O1344" s="5" t="s">
        <v>37</v>
      </c>
      <c r="T1344" s="10"/>
    </row>
    <row r="1345" spans="1:20" s="5" customFormat="1" x14ac:dyDescent="0.25">
      <c r="A1345" s="5">
        <v>1343</v>
      </c>
      <c r="B1345" s="5" t="s">
        <v>1471</v>
      </c>
      <c r="C1345" s="5" t="s">
        <v>32</v>
      </c>
      <c r="D1345" s="5" t="s">
        <v>33</v>
      </c>
      <c r="F1345" s="5" t="s">
        <v>1441</v>
      </c>
      <c r="G1345" s="5">
        <v>21</v>
      </c>
      <c r="I1345" s="9">
        <v>714423.96</v>
      </c>
      <c r="J1345" s="9">
        <v>5420394.4800000004</v>
      </c>
      <c r="M1345" s="5" t="s">
        <v>35</v>
      </c>
      <c r="N1345" s="5" t="s">
        <v>2072</v>
      </c>
      <c r="O1345" s="5" t="s">
        <v>37</v>
      </c>
      <c r="T1345" s="10"/>
    </row>
    <row r="1346" spans="1:20" s="5" customFormat="1" x14ac:dyDescent="0.25">
      <c r="A1346" s="5">
        <v>1344</v>
      </c>
      <c r="B1346" s="5" t="s">
        <v>1472</v>
      </c>
      <c r="C1346" s="5" t="s">
        <v>32</v>
      </c>
      <c r="D1346" s="5" t="s">
        <v>33</v>
      </c>
      <c r="F1346" s="5" t="s">
        <v>1441</v>
      </c>
      <c r="G1346" s="5">
        <v>22</v>
      </c>
      <c r="I1346" s="9">
        <v>714442.29</v>
      </c>
      <c r="J1346" s="9">
        <v>5420412.8799999999</v>
      </c>
      <c r="M1346" s="5" t="s">
        <v>35</v>
      </c>
      <c r="N1346" s="5" t="s">
        <v>2072</v>
      </c>
      <c r="O1346" s="5" t="s">
        <v>37</v>
      </c>
      <c r="T1346" s="10"/>
    </row>
    <row r="1347" spans="1:20" s="5" customFormat="1" x14ac:dyDescent="0.25">
      <c r="A1347" s="5">
        <v>1345</v>
      </c>
      <c r="B1347" s="5" t="s">
        <v>1473</v>
      </c>
      <c r="C1347" s="5" t="s">
        <v>32</v>
      </c>
      <c r="D1347" s="5" t="s">
        <v>33</v>
      </c>
      <c r="F1347" s="5" t="s">
        <v>1441</v>
      </c>
      <c r="G1347" s="5">
        <v>23</v>
      </c>
      <c r="I1347" s="9">
        <v>714414.56</v>
      </c>
      <c r="J1347" s="9">
        <v>5420413.5199999996</v>
      </c>
      <c r="M1347" s="5" t="s">
        <v>35</v>
      </c>
      <c r="N1347" s="5" t="s">
        <v>36</v>
      </c>
      <c r="O1347" s="5" t="s">
        <v>37</v>
      </c>
      <c r="T1347" s="10"/>
    </row>
    <row r="1348" spans="1:20" s="5" customFormat="1" x14ac:dyDescent="0.25">
      <c r="A1348" s="5">
        <v>1346</v>
      </c>
      <c r="B1348" s="5" t="s">
        <v>1474</v>
      </c>
      <c r="C1348" s="5" t="s">
        <v>32</v>
      </c>
      <c r="D1348" s="5" t="s">
        <v>33</v>
      </c>
      <c r="F1348" s="5" t="s">
        <v>1441</v>
      </c>
      <c r="G1348" s="5">
        <v>24</v>
      </c>
      <c r="I1348" s="9">
        <v>714433.77</v>
      </c>
      <c r="J1348" s="9">
        <v>5420439.9400000004</v>
      </c>
      <c r="M1348" s="5" t="s">
        <v>35</v>
      </c>
      <c r="N1348" s="5" t="s">
        <v>36</v>
      </c>
      <c r="O1348" s="5" t="s">
        <v>37</v>
      </c>
      <c r="T1348" s="10"/>
    </row>
    <row r="1349" spans="1:20" s="5" customFormat="1" x14ac:dyDescent="0.25">
      <c r="A1349" s="5">
        <v>1347</v>
      </c>
      <c r="B1349" s="5" t="s">
        <v>1475</v>
      </c>
      <c r="C1349" s="5" t="s">
        <v>32</v>
      </c>
      <c r="D1349" s="5" t="s">
        <v>33</v>
      </c>
      <c r="F1349" s="5" t="s">
        <v>1441</v>
      </c>
      <c r="G1349" s="5">
        <v>25</v>
      </c>
      <c r="I1349" s="9">
        <v>714404.49</v>
      </c>
      <c r="J1349" s="9">
        <v>5420433.79</v>
      </c>
      <c r="M1349" s="5" t="s">
        <v>35</v>
      </c>
      <c r="N1349" s="5" t="s">
        <v>36</v>
      </c>
      <c r="O1349" s="5" t="s">
        <v>37</v>
      </c>
      <c r="T1349" s="10"/>
    </row>
    <row r="1350" spans="1:20" s="5" customFormat="1" x14ac:dyDescent="0.25">
      <c r="A1350" s="5">
        <v>1348</v>
      </c>
      <c r="B1350" s="5" t="s">
        <v>1476</v>
      </c>
      <c r="C1350" s="5" t="s">
        <v>32</v>
      </c>
      <c r="D1350" s="5" t="s">
        <v>33</v>
      </c>
      <c r="F1350" s="5" t="s">
        <v>1441</v>
      </c>
      <c r="G1350" s="5">
        <v>26</v>
      </c>
      <c r="I1350" s="9">
        <v>714414.68</v>
      </c>
      <c r="J1350" s="9">
        <v>5420459.0499999998</v>
      </c>
      <c r="M1350" s="5" t="s">
        <v>35</v>
      </c>
      <c r="N1350" s="5" t="s">
        <v>2072</v>
      </c>
      <c r="O1350" s="5" t="s">
        <v>37</v>
      </c>
      <c r="T1350" s="10"/>
    </row>
    <row r="1351" spans="1:20" s="5" customFormat="1" x14ac:dyDescent="0.25">
      <c r="A1351" s="5">
        <v>1349</v>
      </c>
      <c r="B1351" s="5" t="s">
        <v>1477</v>
      </c>
      <c r="C1351" s="5" t="s">
        <v>32</v>
      </c>
      <c r="D1351" s="5" t="s">
        <v>33</v>
      </c>
      <c r="F1351" s="5" t="s">
        <v>1441</v>
      </c>
      <c r="G1351" s="5">
        <v>27</v>
      </c>
      <c r="I1351" s="9">
        <v>714394.99</v>
      </c>
      <c r="J1351" s="9">
        <v>5420458.2300000004</v>
      </c>
      <c r="M1351" s="5" t="s">
        <v>35</v>
      </c>
      <c r="N1351" s="5" t="s">
        <v>2072</v>
      </c>
      <c r="O1351" s="5" t="s">
        <v>37</v>
      </c>
      <c r="T1351" s="10"/>
    </row>
    <row r="1352" spans="1:20" s="5" customFormat="1" x14ac:dyDescent="0.25">
      <c r="A1352" s="5">
        <v>1350</v>
      </c>
      <c r="B1352" s="5" t="s">
        <v>1443</v>
      </c>
      <c r="C1352" s="5" t="s">
        <v>32</v>
      </c>
      <c r="D1352" s="5" t="s">
        <v>33</v>
      </c>
      <c r="F1352" s="5" t="s">
        <v>1441</v>
      </c>
      <c r="G1352" s="5">
        <v>2</v>
      </c>
      <c r="H1352" s="5" t="s">
        <v>43</v>
      </c>
      <c r="I1352" s="9">
        <v>714553.49</v>
      </c>
      <c r="J1352" s="9">
        <v>5420203.1399999997</v>
      </c>
      <c r="M1352" s="5" t="s">
        <v>96</v>
      </c>
      <c r="N1352" s="5" t="s">
        <v>2072</v>
      </c>
      <c r="O1352" s="5" t="s">
        <v>37</v>
      </c>
      <c r="T1352" s="10"/>
    </row>
    <row r="1353" spans="1:20" s="5" customFormat="1" x14ac:dyDescent="0.25">
      <c r="A1353" s="5">
        <v>1351</v>
      </c>
      <c r="B1353" s="5" t="s">
        <v>1444</v>
      </c>
      <c r="C1353" s="5" t="s">
        <v>32</v>
      </c>
      <c r="D1353" s="5" t="s">
        <v>33</v>
      </c>
      <c r="F1353" s="5" t="s">
        <v>1441</v>
      </c>
      <c r="G1353" s="5">
        <v>3</v>
      </c>
      <c r="I1353" s="9">
        <v>714519.5</v>
      </c>
      <c r="J1353" s="9">
        <v>5420228.79</v>
      </c>
      <c r="M1353" s="5" t="s">
        <v>35</v>
      </c>
      <c r="N1353" s="5" t="s">
        <v>2072</v>
      </c>
      <c r="O1353" s="5" t="s">
        <v>37</v>
      </c>
      <c r="T1353" s="10"/>
    </row>
    <row r="1354" spans="1:20" s="5" customFormat="1" x14ac:dyDescent="0.25">
      <c r="A1354" s="5">
        <v>1352</v>
      </c>
      <c r="B1354" s="5" t="s">
        <v>1445</v>
      </c>
      <c r="C1354" s="5" t="s">
        <v>32</v>
      </c>
      <c r="D1354" s="5" t="s">
        <v>33</v>
      </c>
      <c r="F1354" s="5" t="s">
        <v>1441</v>
      </c>
      <c r="G1354" s="5">
        <v>4</v>
      </c>
      <c r="I1354" s="9">
        <v>714532.53</v>
      </c>
      <c r="J1354" s="9">
        <v>5420243.1200000001</v>
      </c>
      <c r="M1354" s="5" t="s">
        <v>35</v>
      </c>
      <c r="N1354" s="5" t="s">
        <v>2072</v>
      </c>
      <c r="O1354" s="5" t="s">
        <v>37</v>
      </c>
      <c r="T1354" s="10"/>
    </row>
    <row r="1355" spans="1:20" s="5" customFormat="1" x14ac:dyDescent="0.25">
      <c r="A1355" s="5">
        <v>1353</v>
      </c>
      <c r="B1355" s="5" t="s">
        <v>1446</v>
      </c>
      <c r="C1355" s="5" t="s">
        <v>32</v>
      </c>
      <c r="D1355" s="5" t="s">
        <v>33</v>
      </c>
      <c r="F1355" s="5" t="s">
        <v>1441</v>
      </c>
      <c r="G1355" s="5">
        <v>5</v>
      </c>
      <c r="I1355" s="9">
        <v>714499.63</v>
      </c>
      <c r="J1355" s="9">
        <v>5420254.2699999996</v>
      </c>
      <c r="M1355" s="5" t="s">
        <v>35</v>
      </c>
      <c r="N1355" s="5" t="s">
        <v>2072</v>
      </c>
      <c r="O1355" s="5" t="s">
        <v>37</v>
      </c>
      <c r="T1355" s="10"/>
    </row>
    <row r="1356" spans="1:20" s="5" customFormat="1" x14ac:dyDescent="0.25">
      <c r="A1356" s="5">
        <v>1354</v>
      </c>
      <c r="B1356" s="5" t="s">
        <v>1447</v>
      </c>
      <c r="C1356" s="5" t="s">
        <v>32</v>
      </c>
      <c r="D1356" s="5" t="s">
        <v>33</v>
      </c>
      <c r="F1356" s="5" t="s">
        <v>1441</v>
      </c>
      <c r="G1356" s="5">
        <v>5</v>
      </c>
      <c r="H1356" s="5" t="s">
        <v>43</v>
      </c>
      <c r="I1356" s="9">
        <v>714513.98</v>
      </c>
      <c r="J1356" s="9">
        <v>5420246.9199999999</v>
      </c>
      <c r="M1356" s="5" t="s">
        <v>35</v>
      </c>
      <c r="N1356" s="5" t="s">
        <v>2072</v>
      </c>
      <c r="O1356" s="5" t="s">
        <v>37</v>
      </c>
      <c r="T1356" s="10"/>
    </row>
    <row r="1357" spans="1:20" s="5" customFormat="1" x14ac:dyDescent="0.25">
      <c r="A1357" s="5">
        <v>1355</v>
      </c>
      <c r="B1357" s="5" t="s">
        <v>1448</v>
      </c>
      <c r="C1357" s="5" t="s">
        <v>32</v>
      </c>
      <c r="D1357" s="5" t="s">
        <v>33</v>
      </c>
      <c r="F1357" s="5" t="s">
        <v>1441</v>
      </c>
      <c r="G1357" s="5">
        <v>5</v>
      </c>
      <c r="H1357" s="5" t="s">
        <v>65</v>
      </c>
      <c r="I1357" s="9">
        <v>714493.86</v>
      </c>
      <c r="J1357" s="9">
        <v>5420250.6100000003</v>
      </c>
      <c r="M1357" s="5" t="s">
        <v>35</v>
      </c>
      <c r="N1357" s="5" t="s">
        <v>2072</v>
      </c>
      <c r="O1357" s="5" t="s">
        <v>37</v>
      </c>
      <c r="T1357" s="10"/>
    </row>
    <row r="1358" spans="1:20" s="5" customFormat="1" x14ac:dyDescent="0.25">
      <c r="A1358" s="5">
        <v>1356</v>
      </c>
      <c r="B1358" s="5" t="s">
        <v>1449</v>
      </c>
      <c r="C1358" s="5" t="s">
        <v>32</v>
      </c>
      <c r="D1358" s="5" t="s">
        <v>33</v>
      </c>
      <c r="F1358" s="5" t="s">
        <v>1441</v>
      </c>
      <c r="G1358" s="5">
        <v>6</v>
      </c>
      <c r="I1358" s="9">
        <v>714519.27</v>
      </c>
      <c r="J1358" s="9">
        <v>5420264.2999999998</v>
      </c>
      <c r="M1358" s="5" t="s">
        <v>35</v>
      </c>
      <c r="N1358" s="5" t="s">
        <v>2072</v>
      </c>
      <c r="O1358" s="5" t="s">
        <v>37</v>
      </c>
      <c r="T1358" s="10"/>
    </row>
    <row r="1359" spans="1:20" s="5" customFormat="1" x14ac:dyDescent="0.25">
      <c r="A1359" s="5">
        <v>1357</v>
      </c>
      <c r="B1359" s="5" t="s">
        <v>1450</v>
      </c>
      <c r="C1359" s="5" t="s">
        <v>32</v>
      </c>
      <c r="D1359" s="5" t="s">
        <v>33</v>
      </c>
      <c r="F1359" s="5" t="s">
        <v>1441</v>
      </c>
      <c r="G1359" s="5">
        <v>7</v>
      </c>
      <c r="I1359" s="9">
        <v>714505.63</v>
      </c>
      <c r="J1359" s="9">
        <v>5420257.7300000004</v>
      </c>
      <c r="M1359" s="5" t="s">
        <v>35</v>
      </c>
      <c r="N1359" s="5" t="s">
        <v>2072</v>
      </c>
      <c r="O1359" s="5" t="s">
        <v>37</v>
      </c>
      <c r="T1359" s="10"/>
    </row>
    <row r="1360" spans="1:20" s="5" customFormat="1" x14ac:dyDescent="0.25">
      <c r="A1360" s="5">
        <v>1358</v>
      </c>
      <c r="B1360" s="5" t="s">
        <v>1451</v>
      </c>
      <c r="C1360" s="5" t="s">
        <v>32</v>
      </c>
      <c r="D1360" s="5" t="s">
        <v>33</v>
      </c>
      <c r="F1360" s="5" t="s">
        <v>1441</v>
      </c>
      <c r="G1360" s="5">
        <v>8</v>
      </c>
      <c r="I1360" s="9">
        <v>714503.98</v>
      </c>
      <c r="J1360" s="9">
        <v>5420291.7599999998</v>
      </c>
      <c r="M1360" s="5" t="s">
        <v>35</v>
      </c>
      <c r="N1360" s="5" t="s">
        <v>2072</v>
      </c>
      <c r="O1360" s="5" t="s">
        <v>37</v>
      </c>
      <c r="T1360" s="10"/>
    </row>
    <row r="1361" spans="1:20" s="5" customFormat="1" x14ac:dyDescent="0.25">
      <c r="A1361" s="5">
        <v>1359</v>
      </c>
      <c r="B1361" s="5" t="s">
        <v>1452</v>
      </c>
      <c r="C1361" s="5" t="s">
        <v>32</v>
      </c>
      <c r="D1361" s="5" t="s">
        <v>33</v>
      </c>
      <c r="F1361" s="5" t="s">
        <v>1441</v>
      </c>
      <c r="G1361" s="5">
        <v>9</v>
      </c>
      <c r="I1361" s="9">
        <v>714497.62</v>
      </c>
      <c r="J1361" s="9">
        <v>5420274.7699999996</v>
      </c>
      <c r="M1361" s="5" t="s">
        <v>35</v>
      </c>
      <c r="N1361" s="5" t="s">
        <v>2072</v>
      </c>
      <c r="O1361" s="5" t="s">
        <v>37</v>
      </c>
      <c r="T1361" s="10"/>
    </row>
    <row r="1362" spans="1:20" s="5" customFormat="1" x14ac:dyDescent="0.25">
      <c r="A1362" s="5">
        <v>1360</v>
      </c>
      <c r="B1362" s="5" t="s">
        <v>1478</v>
      </c>
      <c r="C1362" s="5" t="s">
        <v>32</v>
      </c>
      <c r="D1362" s="5" t="s">
        <v>33</v>
      </c>
      <c r="F1362" s="5" t="s">
        <v>1479</v>
      </c>
      <c r="G1362" s="5">
        <v>1</v>
      </c>
      <c r="I1362" s="9">
        <v>715308.9</v>
      </c>
      <c r="J1362" s="9">
        <v>5418726.5199999996</v>
      </c>
      <c r="M1362" s="5" t="s">
        <v>35</v>
      </c>
      <c r="N1362" s="5" t="s">
        <v>2072</v>
      </c>
      <c r="O1362" s="5" t="s">
        <v>37</v>
      </c>
      <c r="T1362" s="10"/>
    </row>
    <row r="1363" spans="1:20" s="5" customFormat="1" x14ac:dyDescent="0.25">
      <c r="A1363" s="5">
        <v>1361</v>
      </c>
      <c r="B1363" s="5" t="s">
        <v>1480</v>
      </c>
      <c r="C1363" s="5" t="s">
        <v>32</v>
      </c>
      <c r="D1363" s="5" t="s">
        <v>33</v>
      </c>
      <c r="F1363" s="5" t="s">
        <v>1479</v>
      </c>
      <c r="G1363" s="5">
        <v>2</v>
      </c>
      <c r="I1363" s="9">
        <v>715300.54</v>
      </c>
      <c r="J1363" s="9">
        <v>5418710.2000000002</v>
      </c>
      <c r="M1363" s="5" t="s">
        <v>35</v>
      </c>
      <c r="N1363" s="5" t="s">
        <v>36</v>
      </c>
      <c r="O1363" s="5" t="s">
        <v>37</v>
      </c>
      <c r="T1363" s="10"/>
    </row>
    <row r="1364" spans="1:20" s="5" customFormat="1" x14ac:dyDescent="0.25">
      <c r="A1364" s="5">
        <v>1362</v>
      </c>
      <c r="B1364" s="5" t="s">
        <v>1481</v>
      </c>
      <c r="C1364" s="5" t="s">
        <v>32</v>
      </c>
      <c r="D1364" s="5" t="s">
        <v>33</v>
      </c>
      <c r="F1364" s="5" t="s">
        <v>1482</v>
      </c>
      <c r="G1364" s="5">
        <v>1</v>
      </c>
      <c r="I1364" s="9">
        <v>714936.24</v>
      </c>
      <c r="J1364" s="9">
        <v>5420583.3200000003</v>
      </c>
      <c r="M1364" s="5" t="s">
        <v>35</v>
      </c>
      <c r="N1364" s="5" t="s">
        <v>2072</v>
      </c>
      <c r="O1364" s="5" t="s">
        <v>37</v>
      </c>
      <c r="T1364" s="10"/>
    </row>
    <row r="1365" spans="1:20" s="5" customFormat="1" x14ac:dyDescent="0.25">
      <c r="A1365" s="5">
        <v>1363</v>
      </c>
      <c r="B1365" s="5" t="s">
        <v>1483</v>
      </c>
      <c r="C1365" s="5" t="s">
        <v>32</v>
      </c>
      <c r="D1365" s="5" t="s">
        <v>33</v>
      </c>
      <c r="F1365" s="5" t="s">
        <v>1482</v>
      </c>
      <c r="G1365" s="5">
        <v>1</v>
      </c>
      <c r="H1365" s="5" t="s">
        <v>43</v>
      </c>
      <c r="I1365" s="9">
        <v>714925.89</v>
      </c>
      <c r="J1365" s="9">
        <v>5420600.5599999996</v>
      </c>
      <c r="M1365" s="5" t="s">
        <v>35</v>
      </c>
      <c r="N1365" s="5" t="s">
        <v>2072</v>
      </c>
      <c r="O1365" s="5" t="s">
        <v>37</v>
      </c>
      <c r="T1365" s="10"/>
    </row>
    <row r="1366" spans="1:20" s="5" customFormat="1" x14ac:dyDescent="0.25">
      <c r="A1366" s="5">
        <v>1364</v>
      </c>
      <c r="B1366" s="5" t="s">
        <v>1484</v>
      </c>
      <c r="C1366" s="5" t="s">
        <v>32</v>
      </c>
      <c r="D1366" s="5" t="s">
        <v>33</v>
      </c>
      <c r="F1366" s="5" t="s">
        <v>1482</v>
      </c>
      <c r="G1366" s="5">
        <v>3</v>
      </c>
      <c r="I1366" s="9">
        <v>714910.52</v>
      </c>
      <c r="J1366" s="9">
        <v>5420626.2800000003</v>
      </c>
      <c r="M1366" s="5" t="s">
        <v>35</v>
      </c>
      <c r="N1366" s="5" t="s">
        <v>2072</v>
      </c>
      <c r="O1366" s="5" t="s">
        <v>37</v>
      </c>
      <c r="T1366" s="10"/>
    </row>
    <row r="1367" spans="1:20" s="5" customFormat="1" x14ac:dyDescent="0.25">
      <c r="A1367" s="5">
        <v>1365</v>
      </c>
      <c r="B1367" s="5" t="s">
        <v>1485</v>
      </c>
      <c r="C1367" s="5" t="s">
        <v>32</v>
      </c>
      <c r="D1367" s="5" t="s">
        <v>33</v>
      </c>
      <c r="F1367" s="5" t="s">
        <v>1482</v>
      </c>
      <c r="G1367" s="5">
        <v>5</v>
      </c>
      <c r="I1367" s="9">
        <v>714894.13</v>
      </c>
      <c r="J1367" s="9">
        <v>5420653.3099999996</v>
      </c>
      <c r="M1367" s="5" t="s">
        <v>35</v>
      </c>
      <c r="N1367" s="5" t="s">
        <v>2072</v>
      </c>
      <c r="O1367" s="5" t="s">
        <v>37</v>
      </c>
      <c r="T1367" s="10"/>
    </row>
    <row r="1368" spans="1:20" s="5" customFormat="1" x14ac:dyDescent="0.25">
      <c r="A1368" s="5">
        <v>1366</v>
      </c>
      <c r="B1368" s="5" t="s">
        <v>1486</v>
      </c>
      <c r="C1368" s="5" t="s">
        <v>32</v>
      </c>
      <c r="D1368" s="5" t="s">
        <v>33</v>
      </c>
      <c r="F1368" s="5" t="s">
        <v>1487</v>
      </c>
      <c r="G1368" s="5">
        <v>1</v>
      </c>
      <c r="I1368" s="9">
        <v>715395.29</v>
      </c>
      <c r="J1368" s="9">
        <v>5420800.7400000002</v>
      </c>
      <c r="M1368" s="5" t="s">
        <v>35</v>
      </c>
      <c r="N1368" s="5" t="s">
        <v>2072</v>
      </c>
      <c r="O1368" s="5" t="s">
        <v>37</v>
      </c>
      <c r="T1368" s="10"/>
    </row>
    <row r="1369" spans="1:20" s="5" customFormat="1" x14ac:dyDescent="0.25">
      <c r="A1369" s="5">
        <v>1367</v>
      </c>
      <c r="B1369" s="5" t="s">
        <v>1499</v>
      </c>
      <c r="C1369" s="5" t="s">
        <v>32</v>
      </c>
      <c r="D1369" s="5" t="s">
        <v>33</v>
      </c>
      <c r="F1369" s="5" t="s">
        <v>1487</v>
      </c>
      <c r="G1369" s="5">
        <v>10</v>
      </c>
      <c r="I1369" s="9">
        <v>715571.97</v>
      </c>
      <c r="J1369" s="9">
        <v>5420872.6900000004</v>
      </c>
      <c r="M1369" s="5" t="s">
        <v>96</v>
      </c>
      <c r="N1369" s="5" t="s">
        <v>2072</v>
      </c>
      <c r="O1369" s="5" t="s">
        <v>37</v>
      </c>
      <c r="T1369" s="10"/>
    </row>
    <row r="1370" spans="1:20" s="5" customFormat="1" x14ac:dyDescent="0.25">
      <c r="A1370" s="5">
        <v>1368</v>
      </c>
      <c r="B1370" s="5" t="s">
        <v>1500</v>
      </c>
      <c r="C1370" s="5" t="s">
        <v>32</v>
      </c>
      <c r="D1370" s="5" t="s">
        <v>33</v>
      </c>
      <c r="F1370" s="5" t="s">
        <v>1487</v>
      </c>
      <c r="G1370" s="5">
        <v>11</v>
      </c>
      <c r="I1370" s="9">
        <v>715499.28</v>
      </c>
      <c r="J1370" s="9">
        <v>5420866.8499999996</v>
      </c>
      <c r="M1370" s="5" t="s">
        <v>35</v>
      </c>
      <c r="N1370" s="5" t="s">
        <v>36</v>
      </c>
      <c r="O1370" s="5" t="s">
        <v>37</v>
      </c>
      <c r="T1370" s="10"/>
    </row>
    <row r="1371" spans="1:20" s="5" customFormat="1" x14ac:dyDescent="0.25">
      <c r="A1371" s="5">
        <v>1369</v>
      </c>
      <c r="B1371" s="5" t="s">
        <v>1501</v>
      </c>
      <c r="C1371" s="5" t="s">
        <v>32</v>
      </c>
      <c r="D1371" s="5" t="s">
        <v>33</v>
      </c>
      <c r="F1371" s="5" t="s">
        <v>1487</v>
      </c>
      <c r="G1371" s="5">
        <v>12</v>
      </c>
      <c r="I1371" s="9">
        <v>715599.3</v>
      </c>
      <c r="J1371" s="9">
        <v>5420874.6900000004</v>
      </c>
      <c r="M1371" s="5" t="s">
        <v>35</v>
      </c>
      <c r="N1371" s="5" t="s">
        <v>2072</v>
      </c>
      <c r="O1371" s="5" t="s">
        <v>37</v>
      </c>
      <c r="T1371" s="10"/>
    </row>
    <row r="1372" spans="1:20" s="5" customFormat="1" x14ac:dyDescent="0.25">
      <c r="A1372" s="5">
        <v>1370</v>
      </c>
      <c r="B1372" s="5" t="s">
        <v>1502</v>
      </c>
      <c r="C1372" s="5" t="s">
        <v>32</v>
      </c>
      <c r="D1372" s="5" t="s">
        <v>33</v>
      </c>
      <c r="F1372" s="5" t="s">
        <v>1487</v>
      </c>
      <c r="G1372" s="5">
        <v>13</v>
      </c>
      <c r="I1372" s="9">
        <v>715513.17</v>
      </c>
      <c r="J1372" s="9">
        <v>5420874.2699999996</v>
      </c>
      <c r="M1372" s="5" t="s">
        <v>35</v>
      </c>
      <c r="N1372" s="5" t="s">
        <v>36</v>
      </c>
      <c r="O1372" s="5" t="s">
        <v>37</v>
      </c>
      <c r="T1372" s="10"/>
    </row>
    <row r="1373" spans="1:20" s="5" customFormat="1" x14ac:dyDescent="0.25">
      <c r="A1373" s="5">
        <v>1371</v>
      </c>
      <c r="B1373" s="5" t="s">
        <v>1503</v>
      </c>
      <c r="C1373" s="5" t="s">
        <v>32</v>
      </c>
      <c r="D1373" s="5" t="s">
        <v>33</v>
      </c>
      <c r="F1373" s="5" t="s">
        <v>1487</v>
      </c>
      <c r="G1373" s="5">
        <v>14</v>
      </c>
      <c r="I1373" s="9">
        <v>715620.92</v>
      </c>
      <c r="J1373" s="9">
        <v>5420885.4000000004</v>
      </c>
      <c r="M1373" s="5" t="s">
        <v>35</v>
      </c>
      <c r="N1373" s="5" t="s">
        <v>2072</v>
      </c>
      <c r="O1373" s="5" t="s">
        <v>37</v>
      </c>
      <c r="T1373" s="10"/>
    </row>
    <row r="1374" spans="1:20" s="5" customFormat="1" x14ac:dyDescent="0.25">
      <c r="A1374" s="5">
        <v>1372</v>
      </c>
      <c r="B1374" s="5" t="s">
        <v>1504</v>
      </c>
      <c r="C1374" s="5" t="s">
        <v>32</v>
      </c>
      <c r="D1374" s="5" t="s">
        <v>33</v>
      </c>
      <c r="F1374" s="5" t="s">
        <v>1487</v>
      </c>
      <c r="G1374" s="5">
        <v>14</v>
      </c>
      <c r="H1374" s="5" t="s">
        <v>43</v>
      </c>
      <c r="I1374" s="9">
        <v>715627.08</v>
      </c>
      <c r="J1374" s="9">
        <v>5420887.54</v>
      </c>
      <c r="M1374" s="5" t="s">
        <v>35</v>
      </c>
      <c r="N1374" s="5" t="s">
        <v>2072</v>
      </c>
      <c r="O1374" s="5" t="s">
        <v>37</v>
      </c>
      <c r="T1374" s="10"/>
    </row>
    <row r="1375" spans="1:20" s="5" customFormat="1" x14ac:dyDescent="0.25">
      <c r="A1375" s="5">
        <v>1373</v>
      </c>
      <c r="B1375" s="5" t="s">
        <v>1505</v>
      </c>
      <c r="C1375" s="5" t="s">
        <v>32</v>
      </c>
      <c r="D1375" s="5" t="s">
        <v>33</v>
      </c>
      <c r="F1375" s="5" t="s">
        <v>1487</v>
      </c>
      <c r="G1375" s="5">
        <v>15</v>
      </c>
      <c r="I1375" s="9">
        <v>715530.29</v>
      </c>
      <c r="J1375" s="9">
        <v>5420880.1399999997</v>
      </c>
      <c r="M1375" s="5" t="s">
        <v>35</v>
      </c>
      <c r="N1375" s="5" t="s">
        <v>2072</v>
      </c>
      <c r="O1375" s="5" t="s">
        <v>37</v>
      </c>
      <c r="T1375" s="10"/>
    </row>
    <row r="1376" spans="1:20" s="5" customFormat="1" x14ac:dyDescent="0.25">
      <c r="A1376" s="5">
        <v>1374</v>
      </c>
      <c r="B1376" s="5" t="s">
        <v>1506</v>
      </c>
      <c r="C1376" s="5" t="s">
        <v>32</v>
      </c>
      <c r="D1376" s="5" t="s">
        <v>33</v>
      </c>
      <c r="F1376" s="5" t="s">
        <v>1487</v>
      </c>
      <c r="G1376" s="5">
        <v>16</v>
      </c>
      <c r="I1376" s="9">
        <v>715643.79</v>
      </c>
      <c r="J1376" s="9">
        <v>5420893.46</v>
      </c>
      <c r="M1376" s="5" t="s">
        <v>35</v>
      </c>
      <c r="N1376" s="5" t="s">
        <v>2072</v>
      </c>
      <c r="O1376" s="5" t="s">
        <v>37</v>
      </c>
      <c r="T1376" s="10"/>
    </row>
    <row r="1377" spans="1:20" s="5" customFormat="1" x14ac:dyDescent="0.25">
      <c r="A1377" s="5">
        <v>1375</v>
      </c>
      <c r="B1377" s="5" t="s">
        <v>1507</v>
      </c>
      <c r="C1377" s="5" t="s">
        <v>32</v>
      </c>
      <c r="D1377" s="5" t="s">
        <v>33</v>
      </c>
      <c r="F1377" s="5" t="s">
        <v>1487</v>
      </c>
      <c r="G1377" s="5">
        <v>16</v>
      </c>
      <c r="H1377" s="5" t="s">
        <v>43</v>
      </c>
      <c r="I1377" s="9">
        <v>715706.73</v>
      </c>
      <c r="J1377" s="9">
        <v>5420877.5499999998</v>
      </c>
      <c r="M1377" s="5" t="s">
        <v>35</v>
      </c>
      <c r="N1377" s="5" t="s">
        <v>36</v>
      </c>
      <c r="O1377" s="5" t="s">
        <v>37</v>
      </c>
      <c r="T1377" s="10"/>
    </row>
    <row r="1378" spans="1:20" s="5" customFormat="1" x14ac:dyDescent="0.25">
      <c r="A1378" s="5">
        <v>1376</v>
      </c>
      <c r="B1378" s="5" t="s">
        <v>1508</v>
      </c>
      <c r="C1378" s="5" t="s">
        <v>32</v>
      </c>
      <c r="D1378" s="5" t="s">
        <v>33</v>
      </c>
      <c r="F1378" s="5" t="s">
        <v>1487</v>
      </c>
      <c r="G1378" s="5">
        <v>17</v>
      </c>
      <c r="I1378" s="9">
        <v>715560.2</v>
      </c>
      <c r="J1378" s="9">
        <v>5420890.8200000003</v>
      </c>
      <c r="M1378" s="5" t="s">
        <v>35</v>
      </c>
      <c r="N1378" s="5" t="s">
        <v>36</v>
      </c>
      <c r="O1378" s="5" t="s">
        <v>37</v>
      </c>
      <c r="T1378" s="10"/>
    </row>
    <row r="1379" spans="1:20" s="5" customFormat="1" x14ac:dyDescent="0.25">
      <c r="A1379" s="5">
        <v>1377</v>
      </c>
      <c r="B1379" s="5" t="s">
        <v>1509</v>
      </c>
      <c r="C1379" s="5" t="s">
        <v>32</v>
      </c>
      <c r="D1379" s="5" t="s">
        <v>33</v>
      </c>
      <c r="F1379" s="5" t="s">
        <v>1487</v>
      </c>
      <c r="G1379" s="5">
        <v>18</v>
      </c>
      <c r="I1379" s="9">
        <v>715706.93</v>
      </c>
      <c r="J1379" s="9">
        <v>5420921.2199999997</v>
      </c>
      <c r="M1379" s="5" t="s">
        <v>35</v>
      </c>
      <c r="N1379" s="5" t="s">
        <v>36</v>
      </c>
      <c r="O1379" s="5" t="s">
        <v>37</v>
      </c>
      <c r="T1379" s="10"/>
    </row>
    <row r="1380" spans="1:20" s="5" customFormat="1" x14ac:dyDescent="0.25">
      <c r="A1380" s="5">
        <v>1378</v>
      </c>
      <c r="B1380" s="5" t="s">
        <v>1510</v>
      </c>
      <c r="C1380" s="5" t="s">
        <v>32</v>
      </c>
      <c r="D1380" s="5" t="s">
        <v>33</v>
      </c>
      <c r="F1380" s="5" t="s">
        <v>1487</v>
      </c>
      <c r="G1380" s="5">
        <v>19</v>
      </c>
      <c r="I1380" s="9">
        <v>715586.61</v>
      </c>
      <c r="J1380" s="9">
        <v>5420900.54</v>
      </c>
      <c r="M1380" s="5" t="s">
        <v>35</v>
      </c>
      <c r="N1380" s="5" t="s">
        <v>2072</v>
      </c>
      <c r="O1380" s="5" t="s">
        <v>37</v>
      </c>
      <c r="T1380" s="10"/>
    </row>
    <row r="1381" spans="1:20" s="5" customFormat="1" x14ac:dyDescent="0.25">
      <c r="A1381" s="5">
        <v>1379</v>
      </c>
      <c r="B1381" s="5" t="s">
        <v>1488</v>
      </c>
      <c r="C1381" s="5" t="s">
        <v>32</v>
      </c>
      <c r="D1381" s="5" t="s">
        <v>33</v>
      </c>
      <c r="F1381" s="5" t="s">
        <v>1487</v>
      </c>
      <c r="G1381" s="5">
        <v>2</v>
      </c>
      <c r="I1381" s="9">
        <v>715449.08</v>
      </c>
      <c r="J1381" s="9">
        <v>5420797.25</v>
      </c>
      <c r="M1381" s="5" t="s">
        <v>35</v>
      </c>
      <c r="N1381" s="5" t="s">
        <v>36</v>
      </c>
      <c r="O1381" s="5" t="s">
        <v>37</v>
      </c>
      <c r="T1381" s="10"/>
    </row>
    <row r="1382" spans="1:20" s="5" customFormat="1" x14ac:dyDescent="0.25">
      <c r="A1382" s="5">
        <v>1380</v>
      </c>
      <c r="B1382" s="5" t="s">
        <v>1511</v>
      </c>
      <c r="C1382" s="5" t="s">
        <v>32</v>
      </c>
      <c r="D1382" s="5" t="s">
        <v>33</v>
      </c>
      <c r="F1382" s="5" t="s">
        <v>1487</v>
      </c>
      <c r="G1382" s="5">
        <v>20</v>
      </c>
      <c r="I1382" s="9">
        <v>715750.48</v>
      </c>
      <c r="J1382" s="9">
        <v>5420939.8600000003</v>
      </c>
      <c r="M1382" s="5" t="s">
        <v>35</v>
      </c>
      <c r="N1382" s="5" t="s">
        <v>2072</v>
      </c>
      <c r="O1382" s="5" t="s">
        <v>37</v>
      </c>
      <c r="T1382" s="10"/>
    </row>
    <row r="1383" spans="1:20" s="5" customFormat="1" x14ac:dyDescent="0.25">
      <c r="A1383" s="5">
        <v>1381</v>
      </c>
      <c r="B1383" s="5" t="s">
        <v>1512</v>
      </c>
      <c r="C1383" s="5" t="s">
        <v>32</v>
      </c>
      <c r="D1383" s="5" t="s">
        <v>33</v>
      </c>
      <c r="F1383" s="5" t="s">
        <v>1487</v>
      </c>
      <c r="G1383" s="5">
        <v>20</v>
      </c>
      <c r="H1383" s="5" t="s">
        <v>43</v>
      </c>
      <c r="I1383" s="9">
        <v>715772.89</v>
      </c>
      <c r="J1383" s="9">
        <v>5420943.7699999996</v>
      </c>
      <c r="M1383" s="5" t="s">
        <v>35</v>
      </c>
      <c r="N1383" s="5" t="s">
        <v>2072</v>
      </c>
      <c r="O1383" s="5" t="s">
        <v>37</v>
      </c>
      <c r="T1383" s="10"/>
    </row>
    <row r="1384" spans="1:20" s="5" customFormat="1" x14ac:dyDescent="0.25">
      <c r="A1384" s="5">
        <v>1382</v>
      </c>
      <c r="B1384" s="5" t="s">
        <v>1513</v>
      </c>
      <c r="C1384" s="5" t="s">
        <v>32</v>
      </c>
      <c r="D1384" s="5" t="s">
        <v>33</v>
      </c>
      <c r="F1384" s="5" t="s">
        <v>1487</v>
      </c>
      <c r="G1384" s="5">
        <v>20</v>
      </c>
      <c r="H1384" s="5" t="s">
        <v>65</v>
      </c>
      <c r="I1384" s="9">
        <v>715781.67</v>
      </c>
      <c r="J1384" s="9">
        <v>5420913.6900000004</v>
      </c>
      <c r="M1384" s="5" t="s">
        <v>35</v>
      </c>
      <c r="N1384" s="5" t="s">
        <v>2072</v>
      </c>
      <c r="O1384" s="5" t="s">
        <v>37</v>
      </c>
      <c r="T1384" s="10"/>
    </row>
    <row r="1385" spans="1:20" s="5" customFormat="1" x14ac:dyDescent="0.25">
      <c r="A1385" s="5">
        <v>1383</v>
      </c>
      <c r="B1385" s="5" t="s">
        <v>1514</v>
      </c>
      <c r="C1385" s="5" t="s">
        <v>32</v>
      </c>
      <c r="D1385" s="5" t="s">
        <v>33</v>
      </c>
      <c r="F1385" s="5" t="s">
        <v>1487</v>
      </c>
      <c r="G1385" s="5">
        <v>21</v>
      </c>
      <c r="I1385" s="9">
        <v>715602.71</v>
      </c>
      <c r="J1385" s="9">
        <v>5420901.54</v>
      </c>
      <c r="M1385" s="5" t="s">
        <v>96</v>
      </c>
      <c r="N1385" s="5" t="s">
        <v>2072</v>
      </c>
      <c r="O1385" s="5" t="s">
        <v>37</v>
      </c>
      <c r="T1385" s="10"/>
    </row>
    <row r="1386" spans="1:20" s="5" customFormat="1" x14ac:dyDescent="0.25">
      <c r="A1386" s="5">
        <v>1384</v>
      </c>
      <c r="B1386" s="5" t="s">
        <v>1515</v>
      </c>
      <c r="C1386" s="5" t="s">
        <v>32</v>
      </c>
      <c r="D1386" s="5" t="s">
        <v>33</v>
      </c>
      <c r="F1386" s="5" t="s">
        <v>1487</v>
      </c>
      <c r="G1386" s="5">
        <v>22</v>
      </c>
      <c r="I1386" s="9">
        <v>715791.03</v>
      </c>
      <c r="J1386" s="9">
        <v>5420961.1200000001</v>
      </c>
      <c r="M1386" s="5" t="s">
        <v>35</v>
      </c>
      <c r="N1386" s="5" t="s">
        <v>2072</v>
      </c>
      <c r="O1386" s="5" t="s">
        <v>37</v>
      </c>
      <c r="T1386" s="10"/>
    </row>
    <row r="1387" spans="1:20" s="5" customFormat="1" x14ac:dyDescent="0.25">
      <c r="A1387" s="5">
        <v>1385</v>
      </c>
      <c r="B1387" s="5" t="s">
        <v>1516</v>
      </c>
      <c r="C1387" s="5" t="s">
        <v>32</v>
      </c>
      <c r="D1387" s="5" t="s">
        <v>33</v>
      </c>
      <c r="F1387" s="5" t="s">
        <v>1487</v>
      </c>
      <c r="G1387" s="5">
        <v>23</v>
      </c>
      <c r="I1387" s="9">
        <v>715621.76</v>
      </c>
      <c r="J1387" s="9">
        <v>5420913.25</v>
      </c>
      <c r="M1387" s="5" t="s">
        <v>35</v>
      </c>
      <c r="N1387" s="5" t="s">
        <v>2072</v>
      </c>
      <c r="O1387" s="5" t="s">
        <v>37</v>
      </c>
      <c r="T1387" s="10"/>
    </row>
    <row r="1388" spans="1:20" s="5" customFormat="1" x14ac:dyDescent="0.25">
      <c r="A1388" s="5">
        <v>1386</v>
      </c>
      <c r="B1388" s="5" t="s">
        <v>1517</v>
      </c>
      <c r="C1388" s="5" t="s">
        <v>32</v>
      </c>
      <c r="D1388" s="5" t="s">
        <v>33</v>
      </c>
      <c r="F1388" s="5" t="s">
        <v>1487</v>
      </c>
      <c r="G1388" s="5">
        <v>24</v>
      </c>
      <c r="I1388" s="9">
        <v>715805.13</v>
      </c>
      <c r="J1388" s="9">
        <v>5420968.7300000004</v>
      </c>
      <c r="M1388" s="5" t="s">
        <v>35</v>
      </c>
      <c r="N1388" s="5" t="s">
        <v>2072</v>
      </c>
      <c r="O1388" s="5" t="s">
        <v>37</v>
      </c>
      <c r="T1388" s="10"/>
    </row>
    <row r="1389" spans="1:20" s="5" customFormat="1" x14ac:dyDescent="0.25">
      <c r="A1389" s="5">
        <v>1387</v>
      </c>
      <c r="B1389" s="5" t="s">
        <v>1518</v>
      </c>
      <c r="C1389" s="5" t="s">
        <v>32</v>
      </c>
      <c r="D1389" s="5" t="s">
        <v>33</v>
      </c>
      <c r="F1389" s="5" t="s">
        <v>1487</v>
      </c>
      <c r="G1389" s="5">
        <v>25</v>
      </c>
      <c r="I1389" s="9">
        <v>715645.7</v>
      </c>
      <c r="J1389" s="9">
        <v>5420922.0700000003</v>
      </c>
      <c r="M1389" s="5" t="s">
        <v>35</v>
      </c>
      <c r="N1389" s="5" t="s">
        <v>2072</v>
      </c>
      <c r="O1389" s="5" t="s">
        <v>37</v>
      </c>
      <c r="T1389" s="10"/>
    </row>
    <row r="1390" spans="1:20" s="5" customFormat="1" x14ac:dyDescent="0.25">
      <c r="A1390" s="5">
        <v>1388</v>
      </c>
      <c r="B1390" s="5" t="s">
        <v>1519</v>
      </c>
      <c r="C1390" s="5" t="s">
        <v>32</v>
      </c>
      <c r="D1390" s="5" t="s">
        <v>33</v>
      </c>
      <c r="F1390" s="5" t="s">
        <v>1487</v>
      </c>
      <c r="G1390" s="5">
        <v>25</v>
      </c>
      <c r="H1390" s="5" t="s">
        <v>43</v>
      </c>
      <c r="I1390" s="9">
        <v>715626.96</v>
      </c>
      <c r="J1390" s="9">
        <v>5420960.6799999997</v>
      </c>
      <c r="M1390" s="5" t="s">
        <v>35</v>
      </c>
      <c r="N1390" s="5" t="s">
        <v>36</v>
      </c>
      <c r="O1390" s="5" t="s">
        <v>37</v>
      </c>
      <c r="T1390" s="10"/>
    </row>
    <row r="1391" spans="1:20" s="5" customFormat="1" x14ac:dyDescent="0.25">
      <c r="A1391" s="5">
        <v>1389</v>
      </c>
      <c r="B1391" s="5" t="s">
        <v>1520</v>
      </c>
      <c r="C1391" s="5" t="s">
        <v>32</v>
      </c>
      <c r="D1391" s="5" t="s">
        <v>33</v>
      </c>
      <c r="F1391" s="5" t="s">
        <v>1487</v>
      </c>
      <c r="G1391" s="5">
        <v>26</v>
      </c>
      <c r="I1391" s="9">
        <v>715841.06</v>
      </c>
      <c r="J1391" s="9">
        <v>5420980.6799999997</v>
      </c>
      <c r="K1391" s="7"/>
      <c r="M1391" s="5" t="s">
        <v>35</v>
      </c>
      <c r="N1391" s="5" t="s">
        <v>2072</v>
      </c>
      <c r="O1391" s="5" t="s">
        <v>37</v>
      </c>
      <c r="T1391" s="10"/>
    </row>
    <row r="1392" spans="1:20" s="5" customFormat="1" x14ac:dyDescent="0.25">
      <c r="A1392" s="5">
        <v>1390</v>
      </c>
      <c r="B1392" s="5" t="s">
        <v>1521</v>
      </c>
      <c r="C1392" s="5" t="s">
        <v>32</v>
      </c>
      <c r="D1392" s="5" t="s">
        <v>33</v>
      </c>
      <c r="F1392" s="5" t="s">
        <v>1487</v>
      </c>
      <c r="G1392" s="5">
        <v>26</v>
      </c>
      <c r="H1392" s="5" t="s">
        <v>43</v>
      </c>
      <c r="I1392" s="9">
        <v>715861.82</v>
      </c>
      <c r="J1392" s="9">
        <v>5420979.0999999996</v>
      </c>
      <c r="K1392" s="7"/>
      <c r="M1392" s="5" t="s">
        <v>35</v>
      </c>
      <c r="N1392" s="5" t="s">
        <v>2072</v>
      </c>
      <c r="O1392" s="5" t="s">
        <v>37</v>
      </c>
      <c r="T1392" s="10"/>
    </row>
    <row r="1393" spans="1:20" s="5" customFormat="1" x14ac:dyDescent="0.25">
      <c r="A1393" s="5">
        <v>1391</v>
      </c>
      <c r="B1393" s="5" t="s">
        <v>1522</v>
      </c>
      <c r="C1393" s="5" t="s">
        <v>32</v>
      </c>
      <c r="D1393" s="5" t="s">
        <v>33</v>
      </c>
      <c r="F1393" s="5" t="s">
        <v>1487</v>
      </c>
      <c r="G1393" s="5">
        <v>26</v>
      </c>
      <c r="H1393" s="5" t="s">
        <v>65</v>
      </c>
      <c r="I1393" s="9">
        <v>715849.94</v>
      </c>
      <c r="J1393" s="9">
        <v>5420948.5700000003</v>
      </c>
      <c r="K1393" s="7"/>
      <c r="M1393" s="5" t="s">
        <v>35</v>
      </c>
      <c r="N1393" s="5" t="s">
        <v>2072</v>
      </c>
      <c r="O1393" s="5" t="s">
        <v>37</v>
      </c>
      <c r="T1393" s="10"/>
    </row>
    <row r="1394" spans="1:20" s="5" customFormat="1" x14ac:dyDescent="0.25">
      <c r="A1394" s="5">
        <v>1392</v>
      </c>
      <c r="B1394" s="5" t="s">
        <v>1523</v>
      </c>
      <c r="C1394" s="5" t="s">
        <v>32</v>
      </c>
      <c r="D1394" s="5" t="s">
        <v>33</v>
      </c>
      <c r="F1394" s="5" t="s">
        <v>1487</v>
      </c>
      <c r="G1394" s="5">
        <v>26</v>
      </c>
      <c r="H1394" s="5" t="s">
        <v>67</v>
      </c>
      <c r="I1394" s="9">
        <v>715866.32</v>
      </c>
      <c r="J1394" s="9">
        <v>5420949.5</v>
      </c>
      <c r="K1394" s="7"/>
      <c r="M1394" s="5" t="s">
        <v>35</v>
      </c>
      <c r="N1394" s="5" t="s">
        <v>2072</v>
      </c>
      <c r="O1394" s="5" t="s">
        <v>37</v>
      </c>
      <c r="T1394" s="10"/>
    </row>
    <row r="1395" spans="1:20" s="5" customFormat="1" x14ac:dyDescent="0.25">
      <c r="A1395" s="5">
        <v>1393</v>
      </c>
      <c r="B1395" s="5" t="s">
        <v>1524</v>
      </c>
      <c r="C1395" s="5" t="s">
        <v>32</v>
      </c>
      <c r="D1395" s="5" t="s">
        <v>33</v>
      </c>
      <c r="F1395" s="5" t="s">
        <v>1487</v>
      </c>
      <c r="G1395" s="5">
        <v>27</v>
      </c>
      <c r="I1395" s="9">
        <v>715659.37</v>
      </c>
      <c r="J1395" s="9">
        <v>5420978.4100000001</v>
      </c>
      <c r="M1395" s="5" t="s">
        <v>35</v>
      </c>
      <c r="N1395" s="5" t="s">
        <v>2072</v>
      </c>
      <c r="O1395" s="5" t="s">
        <v>37</v>
      </c>
      <c r="T1395" s="10"/>
    </row>
    <row r="1396" spans="1:20" s="5" customFormat="1" x14ac:dyDescent="0.25">
      <c r="A1396" s="5">
        <v>1394</v>
      </c>
      <c r="B1396" s="5" t="s">
        <v>1525</v>
      </c>
      <c r="C1396" s="5" t="s">
        <v>32</v>
      </c>
      <c r="D1396" s="5" t="s">
        <v>33</v>
      </c>
      <c r="F1396" s="5" t="s">
        <v>1487</v>
      </c>
      <c r="G1396" s="5">
        <v>27</v>
      </c>
      <c r="H1396" s="5" t="s">
        <v>43</v>
      </c>
      <c r="I1396" s="9">
        <v>715662.14</v>
      </c>
      <c r="J1396" s="9">
        <v>5420938.9100000001</v>
      </c>
      <c r="M1396" s="5" t="s">
        <v>35</v>
      </c>
      <c r="N1396" s="5" t="s">
        <v>2072</v>
      </c>
      <c r="O1396" s="5" t="s">
        <v>37</v>
      </c>
      <c r="T1396" s="10"/>
    </row>
    <row r="1397" spans="1:20" s="5" customFormat="1" x14ac:dyDescent="0.25">
      <c r="A1397" s="5">
        <v>1395</v>
      </c>
      <c r="B1397" s="5" t="s">
        <v>1526</v>
      </c>
      <c r="C1397" s="5" t="s">
        <v>32</v>
      </c>
      <c r="D1397" s="5" t="s">
        <v>33</v>
      </c>
      <c r="F1397" s="5" t="s">
        <v>1487</v>
      </c>
      <c r="G1397" s="5">
        <v>27</v>
      </c>
      <c r="H1397" s="5" t="s">
        <v>65</v>
      </c>
      <c r="I1397" s="9">
        <v>715670.3</v>
      </c>
      <c r="J1397" s="9">
        <v>5420940.5800000001</v>
      </c>
      <c r="M1397" s="5" t="s">
        <v>35</v>
      </c>
      <c r="N1397" s="5" t="s">
        <v>2072</v>
      </c>
      <c r="O1397" s="5" t="s">
        <v>37</v>
      </c>
      <c r="T1397" s="10"/>
    </row>
    <row r="1398" spans="1:20" s="5" customFormat="1" x14ac:dyDescent="0.25">
      <c r="A1398" s="5">
        <v>1396</v>
      </c>
      <c r="B1398" s="5" t="s">
        <v>1527</v>
      </c>
      <c r="C1398" s="5" t="s">
        <v>32</v>
      </c>
      <c r="D1398" s="5" t="s">
        <v>33</v>
      </c>
      <c r="F1398" s="5" t="s">
        <v>1487</v>
      </c>
      <c r="G1398" s="5">
        <v>29</v>
      </c>
      <c r="I1398" s="9">
        <v>715708.32</v>
      </c>
      <c r="J1398" s="9">
        <v>5420964.9299999997</v>
      </c>
      <c r="M1398" s="5" t="s">
        <v>35</v>
      </c>
      <c r="N1398" s="5" t="s">
        <v>36</v>
      </c>
      <c r="O1398" s="5" t="s">
        <v>37</v>
      </c>
      <c r="T1398" s="10"/>
    </row>
    <row r="1399" spans="1:20" s="5" customFormat="1" x14ac:dyDescent="0.25">
      <c r="A1399" s="5">
        <v>1397</v>
      </c>
      <c r="B1399" s="5" t="s">
        <v>1489</v>
      </c>
      <c r="C1399" s="5" t="s">
        <v>32</v>
      </c>
      <c r="D1399" s="5" t="s">
        <v>33</v>
      </c>
      <c r="F1399" s="5" t="s">
        <v>1487</v>
      </c>
      <c r="G1399" s="5">
        <v>2</v>
      </c>
      <c r="H1399" s="5" t="s">
        <v>43</v>
      </c>
      <c r="I1399" s="9">
        <v>715430.72</v>
      </c>
      <c r="J1399" s="9">
        <v>5420780.4500000002</v>
      </c>
      <c r="M1399" s="5" t="s">
        <v>35</v>
      </c>
      <c r="N1399" s="5" t="s">
        <v>36</v>
      </c>
      <c r="O1399" s="5" t="s">
        <v>37</v>
      </c>
      <c r="T1399" s="10"/>
    </row>
    <row r="1400" spans="1:20" s="5" customFormat="1" x14ac:dyDescent="0.25">
      <c r="A1400" s="5">
        <v>1398</v>
      </c>
      <c r="B1400" s="5" t="s">
        <v>1528</v>
      </c>
      <c r="C1400" s="5" t="s">
        <v>32</v>
      </c>
      <c r="D1400" s="5" t="s">
        <v>33</v>
      </c>
      <c r="F1400" s="5" t="s">
        <v>1487</v>
      </c>
      <c r="G1400" s="5">
        <v>30</v>
      </c>
      <c r="I1400" s="9">
        <v>715891.01</v>
      </c>
      <c r="J1400" s="9">
        <v>5420988.5700000003</v>
      </c>
      <c r="M1400" s="5" t="s">
        <v>35</v>
      </c>
      <c r="N1400" s="5" t="s">
        <v>2072</v>
      </c>
      <c r="O1400" s="5" t="s">
        <v>37</v>
      </c>
      <c r="T1400" s="10"/>
    </row>
    <row r="1401" spans="1:20" s="5" customFormat="1" x14ac:dyDescent="0.25">
      <c r="A1401" s="5">
        <v>1399</v>
      </c>
      <c r="B1401" s="5" t="s">
        <v>1529</v>
      </c>
      <c r="C1401" s="5" t="s">
        <v>32</v>
      </c>
      <c r="D1401" s="5" t="s">
        <v>33</v>
      </c>
      <c r="F1401" s="5" t="s">
        <v>1487</v>
      </c>
      <c r="G1401" s="5">
        <v>31</v>
      </c>
      <c r="I1401" s="9">
        <v>715741.79</v>
      </c>
      <c r="J1401" s="9">
        <v>5420964.2199999997</v>
      </c>
      <c r="M1401" s="5" t="s">
        <v>35</v>
      </c>
      <c r="N1401" s="5" t="s">
        <v>2072</v>
      </c>
      <c r="O1401" s="5" t="s">
        <v>37</v>
      </c>
      <c r="T1401" s="10"/>
    </row>
    <row r="1402" spans="1:20" s="5" customFormat="1" x14ac:dyDescent="0.25">
      <c r="A1402" s="5">
        <v>1400</v>
      </c>
      <c r="B1402" s="5" t="s">
        <v>1530</v>
      </c>
      <c r="C1402" s="5" t="s">
        <v>32</v>
      </c>
      <c r="D1402" s="5" t="s">
        <v>33</v>
      </c>
      <c r="F1402" s="5" t="s">
        <v>1487</v>
      </c>
      <c r="G1402" s="5">
        <v>31</v>
      </c>
      <c r="H1402" s="5" t="s">
        <v>43</v>
      </c>
      <c r="I1402" s="9">
        <v>715739.17</v>
      </c>
      <c r="J1402" s="9">
        <v>5420984</v>
      </c>
      <c r="M1402" s="5" t="s">
        <v>35</v>
      </c>
      <c r="N1402" s="5" t="s">
        <v>2072</v>
      </c>
      <c r="O1402" s="5" t="s">
        <v>37</v>
      </c>
      <c r="T1402" s="10"/>
    </row>
    <row r="1403" spans="1:20" s="5" customFormat="1" x14ac:dyDescent="0.25">
      <c r="A1403" s="5">
        <v>1401</v>
      </c>
      <c r="B1403" s="5" t="s">
        <v>1531</v>
      </c>
      <c r="C1403" s="5" t="s">
        <v>32</v>
      </c>
      <c r="D1403" s="5" t="s">
        <v>33</v>
      </c>
      <c r="F1403" s="5" t="s">
        <v>1487</v>
      </c>
      <c r="G1403" s="5">
        <v>32</v>
      </c>
      <c r="I1403" s="9">
        <v>715921.09</v>
      </c>
      <c r="J1403" s="9">
        <v>5420981.6900000004</v>
      </c>
      <c r="M1403" s="5" t="s">
        <v>35</v>
      </c>
      <c r="N1403" s="5" t="s">
        <v>36</v>
      </c>
      <c r="O1403" s="5" t="s">
        <v>37</v>
      </c>
      <c r="T1403" s="10"/>
    </row>
    <row r="1404" spans="1:20" s="5" customFormat="1" x14ac:dyDescent="0.25">
      <c r="A1404" s="5">
        <v>1402</v>
      </c>
      <c r="B1404" s="5" t="s">
        <v>1532</v>
      </c>
      <c r="C1404" s="5" t="s">
        <v>32</v>
      </c>
      <c r="D1404" s="5" t="s">
        <v>33</v>
      </c>
      <c r="F1404" s="5" t="s">
        <v>1487</v>
      </c>
      <c r="G1404" s="5">
        <v>33</v>
      </c>
      <c r="I1404" s="9">
        <v>715761.48</v>
      </c>
      <c r="J1404" s="9">
        <v>5420973.8499999996</v>
      </c>
      <c r="M1404" s="5" t="s">
        <v>35</v>
      </c>
      <c r="N1404" s="5" t="s">
        <v>2072</v>
      </c>
      <c r="O1404" s="5" t="s">
        <v>37</v>
      </c>
      <c r="T1404" s="10"/>
    </row>
    <row r="1405" spans="1:20" s="5" customFormat="1" x14ac:dyDescent="0.25">
      <c r="A1405" s="5">
        <v>1403</v>
      </c>
      <c r="B1405" s="5" t="s">
        <v>1533</v>
      </c>
      <c r="C1405" s="5" t="s">
        <v>32</v>
      </c>
      <c r="D1405" s="5" t="s">
        <v>33</v>
      </c>
      <c r="F1405" s="5" t="s">
        <v>1487</v>
      </c>
      <c r="G1405" s="5">
        <v>34</v>
      </c>
      <c r="I1405" s="9">
        <v>715951.38</v>
      </c>
      <c r="J1405" s="9">
        <v>5420994.79</v>
      </c>
      <c r="M1405" s="5" t="s">
        <v>96</v>
      </c>
      <c r="N1405" s="5" t="s">
        <v>2072</v>
      </c>
      <c r="O1405" s="5" t="s">
        <v>37</v>
      </c>
      <c r="T1405" s="10"/>
    </row>
    <row r="1406" spans="1:20" s="5" customFormat="1" x14ac:dyDescent="0.25">
      <c r="A1406" s="5">
        <v>1404</v>
      </c>
      <c r="B1406" s="5" t="s">
        <v>1534</v>
      </c>
      <c r="C1406" s="5" t="s">
        <v>32</v>
      </c>
      <c r="D1406" s="5" t="s">
        <v>33</v>
      </c>
      <c r="F1406" s="5" t="s">
        <v>1487</v>
      </c>
      <c r="G1406" s="5">
        <v>34</v>
      </c>
      <c r="H1406" s="5" t="s">
        <v>43</v>
      </c>
      <c r="I1406" s="9">
        <v>715958.79</v>
      </c>
      <c r="J1406" s="9">
        <v>5420962.2300000004</v>
      </c>
      <c r="M1406" s="5" t="s">
        <v>35</v>
      </c>
      <c r="N1406" s="5" t="s">
        <v>2072</v>
      </c>
      <c r="O1406" s="5" t="s">
        <v>37</v>
      </c>
      <c r="T1406" s="10"/>
    </row>
    <row r="1407" spans="1:20" s="5" customFormat="1" x14ac:dyDescent="0.25">
      <c r="A1407" s="5">
        <v>1405</v>
      </c>
      <c r="B1407" s="5" t="s">
        <v>1535</v>
      </c>
      <c r="C1407" s="5" t="s">
        <v>32</v>
      </c>
      <c r="D1407" s="5" t="s">
        <v>33</v>
      </c>
      <c r="F1407" s="5" t="s">
        <v>1487</v>
      </c>
      <c r="G1407" s="5">
        <v>35</v>
      </c>
      <c r="I1407" s="9">
        <v>715763.45</v>
      </c>
      <c r="J1407" s="9">
        <v>5421006.6799999997</v>
      </c>
      <c r="M1407" s="5" t="s">
        <v>35</v>
      </c>
      <c r="N1407" s="5" t="s">
        <v>2072</v>
      </c>
      <c r="O1407" s="5" t="s">
        <v>37</v>
      </c>
      <c r="T1407" s="10"/>
    </row>
    <row r="1408" spans="1:20" s="5" customFormat="1" x14ac:dyDescent="0.25">
      <c r="A1408" s="5">
        <v>1406</v>
      </c>
      <c r="B1408" s="5" t="s">
        <v>1536</v>
      </c>
      <c r="C1408" s="5" t="s">
        <v>32</v>
      </c>
      <c r="D1408" s="5" t="s">
        <v>33</v>
      </c>
      <c r="F1408" s="5" t="s">
        <v>1487</v>
      </c>
      <c r="G1408" s="5">
        <v>36</v>
      </c>
      <c r="I1408" s="9">
        <v>715989.15</v>
      </c>
      <c r="J1408" s="9">
        <v>5420986.8200000003</v>
      </c>
      <c r="M1408" s="5" t="s">
        <v>35</v>
      </c>
      <c r="N1408" s="5" t="s">
        <v>2072</v>
      </c>
      <c r="O1408" s="5" t="s">
        <v>37</v>
      </c>
      <c r="T1408" s="10"/>
    </row>
    <row r="1409" spans="1:20" s="5" customFormat="1" x14ac:dyDescent="0.25">
      <c r="A1409" s="5">
        <v>1407</v>
      </c>
      <c r="B1409" s="5" t="s">
        <v>1537</v>
      </c>
      <c r="C1409" s="5" t="s">
        <v>32</v>
      </c>
      <c r="D1409" s="5" t="s">
        <v>33</v>
      </c>
      <c r="F1409" s="5" t="s">
        <v>1487</v>
      </c>
      <c r="G1409" s="5">
        <v>38</v>
      </c>
      <c r="I1409" s="9">
        <v>716004.14</v>
      </c>
      <c r="J1409" s="9">
        <v>5420974.1600000001</v>
      </c>
      <c r="M1409" s="5" t="s">
        <v>35</v>
      </c>
      <c r="N1409" s="5" t="s">
        <v>2072</v>
      </c>
      <c r="O1409" s="5" t="s">
        <v>37</v>
      </c>
      <c r="T1409" s="10"/>
    </row>
    <row r="1410" spans="1:20" s="5" customFormat="1" x14ac:dyDescent="0.25">
      <c r="A1410" s="5">
        <v>1408</v>
      </c>
      <c r="B1410" s="5" t="s">
        <v>1538</v>
      </c>
      <c r="C1410" s="5" t="s">
        <v>32</v>
      </c>
      <c r="D1410" s="5" t="s">
        <v>33</v>
      </c>
      <c r="F1410" s="5" t="s">
        <v>1487</v>
      </c>
      <c r="G1410" s="5">
        <v>39</v>
      </c>
      <c r="I1410" s="9">
        <v>715771.92</v>
      </c>
      <c r="J1410" s="9">
        <v>5421062.3700000001</v>
      </c>
      <c r="M1410" s="5" t="s">
        <v>35</v>
      </c>
      <c r="N1410" s="5" t="s">
        <v>2072</v>
      </c>
      <c r="O1410" s="5" t="s">
        <v>37</v>
      </c>
      <c r="T1410" s="10"/>
    </row>
    <row r="1411" spans="1:20" s="5" customFormat="1" x14ac:dyDescent="0.25">
      <c r="A1411" s="5">
        <v>1409</v>
      </c>
      <c r="B1411" s="5" t="s">
        <v>1490</v>
      </c>
      <c r="C1411" s="5" t="s">
        <v>32</v>
      </c>
      <c r="D1411" s="5" t="s">
        <v>33</v>
      </c>
      <c r="F1411" s="5" t="s">
        <v>1487</v>
      </c>
      <c r="G1411" s="5">
        <v>4</v>
      </c>
      <c r="I1411" s="9">
        <v>715473.01</v>
      </c>
      <c r="J1411" s="9">
        <v>5420811.8200000003</v>
      </c>
      <c r="M1411" s="5" t="s">
        <v>35</v>
      </c>
      <c r="N1411" s="5" t="s">
        <v>2072</v>
      </c>
      <c r="O1411" s="5" t="s">
        <v>37</v>
      </c>
      <c r="T1411" s="10"/>
    </row>
    <row r="1412" spans="1:20" s="5" customFormat="1" x14ac:dyDescent="0.25">
      <c r="A1412" s="5">
        <v>1410</v>
      </c>
      <c r="B1412" s="5" t="s">
        <v>1539</v>
      </c>
      <c r="C1412" s="5" t="s">
        <v>32</v>
      </c>
      <c r="D1412" s="5" t="s">
        <v>33</v>
      </c>
      <c r="F1412" s="5" t="s">
        <v>1487</v>
      </c>
      <c r="G1412" s="5">
        <v>41</v>
      </c>
      <c r="I1412" s="9">
        <v>715798.31</v>
      </c>
      <c r="J1412" s="9">
        <v>5421009.75</v>
      </c>
      <c r="M1412" s="5" t="s">
        <v>35</v>
      </c>
      <c r="N1412" s="5" t="s">
        <v>2072</v>
      </c>
      <c r="O1412" s="5" t="s">
        <v>37</v>
      </c>
      <c r="T1412" s="10"/>
    </row>
    <row r="1413" spans="1:20" s="5" customFormat="1" x14ac:dyDescent="0.25">
      <c r="A1413" s="5">
        <v>1411</v>
      </c>
      <c r="B1413" s="5" t="s">
        <v>1540</v>
      </c>
      <c r="C1413" s="5" t="s">
        <v>32</v>
      </c>
      <c r="D1413" s="5" t="s">
        <v>33</v>
      </c>
      <c r="F1413" s="5" t="s">
        <v>1487</v>
      </c>
      <c r="G1413" s="5">
        <v>41</v>
      </c>
      <c r="H1413" s="5" t="s">
        <v>43</v>
      </c>
      <c r="I1413" s="9">
        <v>715800.58</v>
      </c>
      <c r="J1413" s="9">
        <v>5421029.3700000001</v>
      </c>
      <c r="M1413" s="5" t="s">
        <v>35</v>
      </c>
      <c r="N1413" s="5" t="s">
        <v>2072</v>
      </c>
      <c r="O1413" s="5" t="s">
        <v>37</v>
      </c>
      <c r="T1413" s="10"/>
    </row>
    <row r="1414" spans="1:20" s="5" customFormat="1" x14ac:dyDescent="0.25">
      <c r="A1414" s="5">
        <v>1412</v>
      </c>
      <c r="B1414" s="5" t="s">
        <v>1541</v>
      </c>
      <c r="C1414" s="5" t="s">
        <v>32</v>
      </c>
      <c r="D1414" s="5" t="s">
        <v>33</v>
      </c>
      <c r="F1414" s="5" t="s">
        <v>1487</v>
      </c>
      <c r="G1414" s="5">
        <v>43</v>
      </c>
      <c r="I1414" s="9">
        <v>715815.09</v>
      </c>
      <c r="J1414" s="9">
        <v>5421013.21</v>
      </c>
      <c r="M1414" s="5" t="s">
        <v>35</v>
      </c>
      <c r="N1414" s="5" t="s">
        <v>36</v>
      </c>
      <c r="O1414" s="5" t="s">
        <v>37</v>
      </c>
      <c r="T1414" s="10"/>
    </row>
    <row r="1415" spans="1:20" s="5" customFormat="1" x14ac:dyDescent="0.25">
      <c r="A1415" s="5">
        <v>1413</v>
      </c>
      <c r="B1415" s="5" t="s">
        <v>1542</v>
      </c>
      <c r="C1415" s="5" t="s">
        <v>32</v>
      </c>
      <c r="D1415" s="5" t="s">
        <v>33</v>
      </c>
      <c r="F1415" s="5" t="s">
        <v>1487</v>
      </c>
      <c r="G1415" s="5">
        <v>45</v>
      </c>
      <c r="I1415" s="9">
        <v>715829.44</v>
      </c>
      <c r="J1415" s="9">
        <v>5421015.5099999998</v>
      </c>
      <c r="M1415" s="5" t="s">
        <v>35</v>
      </c>
      <c r="N1415" s="5" t="s">
        <v>2072</v>
      </c>
      <c r="O1415" s="5" t="s">
        <v>37</v>
      </c>
      <c r="T1415" s="10"/>
    </row>
    <row r="1416" spans="1:20" s="5" customFormat="1" x14ac:dyDescent="0.25">
      <c r="A1416" s="5">
        <v>1414</v>
      </c>
      <c r="B1416" s="5" t="s">
        <v>1543</v>
      </c>
      <c r="C1416" s="5" t="s">
        <v>32</v>
      </c>
      <c r="D1416" s="5" t="s">
        <v>33</v>
      </c>
      <c r="F1416" s="5" t="s">
        <v>1487</v>
      </c>
      <c r="G1416" s="5">
        <v>45</v>
      </c>
      <c r="H1416" s="5" t="s">
        <v>43</v>
      </c>
      <c r="I1416" s="9">
        <v>715851.31</v>
      </c>
      <c r="J1416" s="9">
        <v>5421066.29</v>
      </c>
      <c r="M1416" s="5" t="s">
        <v>35</v>
      </c>
      <c r="N1416" s="5" t="s">
        <v>2072</v>
      </c>
      <c r="O1416" s="5" t="s">
        <v>37</v>
      </c>
      <c r="T1416" s="10"/>
    </row>
    <row r="1417" spans="1:20" s="5" customFormat="1" x14ac:dyDescent="0.25">
      <c r="A1417" s="5">
        <v>1415</v>
      </c>
      <c r="B1417" s="5" t="s">
        <v>1544</v>
      </c>
      <c r="C1417" s="5" t="s">
        <v>32</v>
      </c>
      <c r="D1417" s="5" t="s">
        <v>33</v>
      </c>
      <c r="F1417" s="5" t="s">
        <v>1487</v>
      </c>
      <c r="G1417" s="5">
        <v>47</v>
      </c>
      <c r="I1417" s="9">
        <v>715853.86</v>
      </c>
      <c r="J1417" s="9">
        <v>5421022.6399999997</v>
      </c>
      <c r="M1417" s="5" t="s">
        <v>35</v>
      </c>
      <c r="N1417" s="5" t="s">
        <v>36</v>
      </c>
      <c r="O1417" s="5" t="s">
        <v>37</v>
      </c>
      <c r="T1417" s="10"/>
    </row>
    <row r="1418" spans="1:20" s="5" customFormat="1" x14ac:dyDescent="0.25">
      <c r="A1418" s="5">
        <v>1416</v>
      </c>
      <c r="B1418" s="5" t="s">
        <v>1545</v>
      </c>
      <c r="C1418" s="5" t="s">
        <v>32</v>
      </c>
      <c r="D1418" s="5" t="s">
        <v>33</v>
      </c>
      <c r="F1418" s="5" t="s">
        <v>1487</v>
      </c>
      <c r="G1418" s="5">
        <v>49</v>
      </c>
      <c r="H1418" s="5" t="s">
        <v>43</v>
      </c>
      <c r="I1418" s="9">
        <v>715871.9</v>
      </c>
      <c r="J1418" s="9">
        <v>5421064</v>
      </c>
      <c r="M1418" s="5" t="s">
        <v>35</v>
      </c>
      <c r="N1418" s="5" t="s">
        <v>2072</v>
      </c>
      <c r="O1418" s="5" t="s">
        <v>37</v>
      </c>
      <c r="T1418" s="10"/>
    </row>
    <row r="1419" spans="1:20" s="5" customFormat="1" x14ac:dyDescent="0.25">
      <c r="A1419" s="5">
        <v>1417</v>
      </c>
      <c r="B1419" s="5" t="s">
        <v>1491</v>
      </c>
      <c r="C1419" s="5" t="s">
        <v>32</v>
      </c>
      <c r="D1419" s="5" t="s">
        <v>33</v>
      </c>
      <c r="F1419" s="5" t="s">
        <v>1487</v>
      </c>
      <c r="G1419" s="5">
        <v>5</v>
      </c>
      <c r="I1419" s="9">
        <v>715443.64</v>
      </c>
      <c r="J1419" s="9">
        <v>5420836.5099999998</v>
      </c>
      <c r="M1419" s="5" t="s">
        <v>35</v>
      </c>
      <c r="N1419" s="5" t="s">
        <v>2072</v>
      </c>
      <c r="O1419" s="5" t="s">
        <v>37</v>
      </c>
      <c r="T1419" s="10"/>
    </row>
    <row r="1420" spans="1:20" s="5" customFormat="1" x14ac:dyDescent="0.25">
      <c r="A1420" s="5">
        <v>1418</v>
      </c>
      <c r="B1420" s="5" t="s">
        <v>1546</v>
      </c>
      <c r="C1420" s="5" t="s">
        <v>32</v>
      </c>
      <c r="D1420" s="5" t="s">
        <v>33</v>
      </c>
      <c r="F1420" s="5" t="s">
        <v>1487</v>
      </c>
      <c r="G1420" s="5">
        <v>51</v>
      </c>
      <c r="I1420" s="9">
        <v>715905.47</v>
      </c>
      <c r="J1420" s="9">
        <v>5421052.3899999997</v>
      </c>
      <c r="M1420" s="5" t="s">
        <v>35</v>
      </c>
      <c r="N1420" s="5" t="s">
        <v>2072</v>
      </c>
      <c r="O1420" s="5" t="s">
        <v>37</v>
      </c>
      <c r="T1420" s="10"/>
    </row>
    <row r="1421" spans="1:20" s="5" customFormat="1" x14ac:dyDescent="0.25">
      <c r="A1421" s="5">
        <v>1419</v>
      </c>
      <c r="B1421" s="5" t="s">
        <v>1547</v>
      </c>
      <c r="C1421" s="5" t="s">
        <v>32</v>
      </c>
      <c r="D1421" s="5" t="s">
        <v>33</v>
      </c>
      <c r="F1421" s="5" t="s">
        <v>1487</v>
      </c>
      <c r="G1421" s="5">
        <v>53</v>
      </c>
      <c r="I1421" s="9">
        <v>715897.33</v>
      </c>
      <c r="J1421" s="9">
        <v>5421031.9699999997</v>
      </c>
      <c r="M1421" s="5" t="s">
        <v>35</v>
      </c>
      <c r="N1421" s="5" t="s">
        <v>2072</v>
      </c>
      <c r="O1421" s="5" t="s">
        <v>37</v>
      </c>
      <c r="T1421" s="10"/>
    </row>
    <row r="1422" spans="1:20" s="5" customFormat="1" x14ac:dyDescent="0.25">
      <c r="A1422" s="5">
        <v>1420</v>
      </c>
      <c r="B1422" s="5" t="s">
        <v>1548</v>
      </c>
      <c r="C1422" s="5" t="s">
        <v>32</v>
      </c>
      <c r="D1422" s="5" t="s">
        <v>33</v>
      </c>
      <c r="F1422" s="5" t="s">
        <v>1487</v>
      </c>
      <c r="G1422" s="5">
        <v>53</v>
      </c>
      <c r="H1422" s="5" t="s">
        <v>43</v>
      </c>
      <c r="I1422" s="9">
        <v>715942.47</v>
      </c>
      <c r="J1422" s="9">
        <v>5421016.9400000004</v>
      </c>
      <c r="M1422" s="5" t="s">
        <v>35</v>
      </c>
      <c r="N1422" s="5" t="s">
        <v>2072</v>
      </c>
      <c r="O1422" s="5" t="s">
        <v>37</v>
      </c>
      <c r="T1422" s="10"/>
    </row>
    <row r="1423" spans="1:20" s="5" customFormat="1" x14ac:dyDescent="0.25">
      <c r="A1423" s="5">
        <v>1421</v>
      </c>
      <c r="B1423" s="5" t="s">
        <v>1549</v>
      </c>
      <c r="C1423" s="5" t="s">
        <v>32</v>
      </c>
      <c r="D1423" s="5" t="s">
        <v>33</v>
      </c>
      <c r="F1423" s="5" t="s">
        <v>1487</v>
      </c>
      <c r="G1423" s="5">
        <v>55</v>
      </c>
      <c r="I1423" s="9">
        <v>715962.54</v>
      </c>
      <c r="J1423" s="9">
        <v>5421016.5199999996</v>
      </c>
      <c r="M1423" s="5" t="s">
        <v>35</v>
      </c>
      <c r="N1423" s="5" t="s">
        <v>2072</v>
      </c>
      <c r="O1423" s="5" t="s">
        <v>37</v>
      </c>
      <c r="T1423" s="10"/>
    </row>
    <row r="1424" spans="1:20" s="5" customFormat="1" x14ac:dyDescent="0.25">
      <c r="A1424" s="5">
        <v>1422</v>
      </c>
      <c r="B1424" s="5" t="s">
        <v>1550</v>
      </c>
      <c r="C1424" s="5" t="s">
        <v>32</v>
      </c>
      <c r="D1424" s="5" t="s">
        <v>33</v>
      </c>
      <c r="F1424" s="5" t="s">
        <v>1487</v>
      </c>
      <c r="G1424" s="5">
        <v>57</v>
      </c>
      <c r="I1424" s="9">
        <v>715980.33</v>
      </c>
      <c r="J1424" s="9">
        <v>5421017.6699999999</v>
      </c>
      <c r="M1424" s="5" t="s">
        <v>35</v>
      </c>
      <c r="N1424" s="5" t="s">
        <v>36</v>
      </c>
      <c r="O1424" s="5" t="s">
        <v>37</v>
      </c>
      <c r="T1424" s="10"/>
    </row>
    <row r="1425" spans="1:20" s="5" customFormat="1" x14ac:dyDescent="0.25">
      <c r="A1425" s="5">
        <v>1423</v>
      </c>
      <c r="B1425" s="5" t="s">
        <v>1551</v>
      </c>
      <c r="C1425" s="5" t="s">
        <v>32</v>
      </c>
      <c r="D1425" s="5" t="s">
        <v>33</v>
      </c>
      <c r="F1425" s="5" t="s">
        <v>1487</v>
      </c>
      <c r="G1425" s="5">
        <v>58</v>
      </c>
      <c r="I1425" s="9">
        <v>716880.93</v>
      </c>
      <c r="J1425" s="9">
        <v>5420910.7599999998</v>
      </c>
      <c r="M1425" s="5" t="s">
        <v>35</v>
      </c>
      <c r="N1425" s="5" t="s">
        <v>2072</v>
      </c>
      <c r="O1425" s="5" t="s">
        <v>37</v>
      </c>
      <c r="T1425" s="10"/>
    </row>
    <row r="1426" spans="1:20" s="5" customFormat="1" x14ac:dyDescent="0.25">
      <c r="A1426" s="5">
        <v>1424</v>
      </c>
      <c r="B1426" s="5" t="s">
        <v>1492</v>
      </c>
      <c r="C1426" s="5" t="s">
        <v>32</v>
      </c>
      <c r="D1426" s="5" t="s">
        <v>33</v>
      </c>
      <c r="F1426" s="5" t="s">
        <v>1487</v>
      </c>
      <c r="G1426" s="5">
        <v>6</v>
      </c>
      <c r="I1426" s="9">
        <v>715498.07</v>
      </c>
      <c r="J1426" s="9">
        <v>5420827.2599999998</v>
      </c>
      <c r="M1426" s="5" t="s">
        <v>35</v>
      </c>
      <c r="N1426" s="5" t="s">
        <v>36</v>
      </c>
      <c r="O1426" s="5" t="s">
        <v>37</v>
      </c>
      <c r="T1426" s="10"/>
    </row>
    <row r="1427" spans="1:20" s="5" customFormat="1" x14ac:dyDescent="0.25">
      <c r="A1427" s="5">
        <v>1425</v>
      </c>
      <c r="B1427" s="5" t="s">
        <v>1493</v>
      </c>
      <c r="C1427" s="5" t="s">
        <v>32</v>
      </c>
      <c r="D1427" s="5" t="s">
        <v>33</v>
      </c>
      <c r="F1427" s="5" t="s">
        <v>1487</v>
      </c>
      <c r="G1427" s="5">
        <v>7</v>
      </c>
      <c r="I1427" s="9">
        <v>715436.12</v>
      </c>
      <c r="J1427" s="9">
        <v>5420864.29</v>
      </c>
      <c r="M1427" s="5" t="s">
        <v>35</v>
      </c>
      <c r="N1427" s="5" t="s">
        <v>2072</v>
      </c>
      <c r="O1427" s="5" t="s">
        <v>37</v>
      </c>
      <c r="T1427" s="10"/>
    </row>
    <row r="1428" spans="1:20" s="5" customFormat="1" x14ac:dyDescent="0.25">
      <c r="A1428" s="5">
        <v>1426</v>
      </c>
      <c r="B1428" s="5" t="s">
        <v>1494</v>
      </c>
      <c r="C1428" s="5" t="s">
        <v>32</v>
      </c>
      <c r="D1428" s="5" t="s">
        <v>33</v>
      </c>
      <c r="F1428" s="5" t="s">
        <v>1487</v>
      </c>
      <c r="G1428" s="5">
        <v>7</v>
      </c>
      <c r="H1428" s="5" t="s">
        <v>43</v>
      </c>
      <c r="I1428" s="9">
        <v>715468.35</v>
      </c>
      <c r="J1428" s="9">
        <v>5420871.5099999998</v>
      </c>
      <c r="M1428" s="5" t="s">
        <v>35</v>
      </c>
      <c r="N1428" s="5" t="s">
        <v>2072</v>
      </c>
      <c r="O1428" s="5" t="s">
        <v>37</v>
      </c>
      <c r="T1428" s="10"/>
    </row>
    <row r="1429" spans="1:20" s="5" customFormat="1" x14ac:dyDescent="0.25">
      <c r="A1429" s="5">
        <v>1427</v>
      </c>
      <c r="B1429" s="5" t="s">
        <v>1495</v>
      </c>
      <c r="C1429" s="5" t="s">
        <v>32</v>
      </c>
      <c r="D1429" s="5" t="s">
        <v>33</v>
      </c>
      <c r="F1429" s="5" t="s">
        <v>1487</v>
      </c>
      <c r="G1429" s="5">
        <v>8</v>
      </c>
      <c r="I1429" s="9">
        <v>715534.83</v>
      </c>
      <c r="J1429" s="9">
        <v>5420823.1900000004</v>
      </c>
      <c r="M1429" s="5" t="s">
        <v>35</v>
      </c>
      <c r="N1429" s="5" t="s">
        <v>2072</v>
      </c>
      <c r="O1429" s="5" t="s">
        <v>37</v>
      </c>
      <c r="T1429" s="10"/>
    </row>
    <row r="1430" spans="1:20" s="5" customFormat="1" x14ac:dyDescent="0.25">
      <c r="A1430" s="5">
        <v>1428</v>
      </c>
      <c r="B1430" s="5" t="s">
        <v>1496</v>
      </c>
      <c r="C1430" s="5" t="s">
        <v>32</v>
      </c>
      <c r="D1430" s="5" t="s">
        <v>33</v>
      </c>
      <c r="F1430" s="5" t="s">
        <v>1487</v>
      </c>
      <c r="G1430" s="5">
        <v>8</v>
      </c>
      <c r="H1430" s="5" t="s">
        <v>43</v>
      </c>
      <c r="I1430" s="9">
        <v>715554.8</v>
      </c>
      <c r="J1430" s="9">
        <v>5420841.79</v>
      </c>
      <c r="M1430" s="5" t="s">
        <v>35</v>
      </c>
      <c r="N1430" s="5" t="s">
        <v>2072</v>
      </c>
      <c r="O1430" s="5" t="s">
        <v>37</v>
      </c>
      <c r="T1430" s="10"/>
    </row>
    <row r="1431" spans="1:20" s="5" customFormat="1" x14ac:dyDescent="0.25">
      <c r="A1431" s="5">
        <v>1429</v>
      </c>
      <c r="B1431" s="5" t="s">
        <v>1497</v>
      </c>
      <c r="C1431" s="5" t="s">
        <v>32</v>
      </c>
      <c r="D1431" s="5" t="s">
        <v>33</v>
      </c>
      <c r="F1431" s="5" t="s">
        <v>1487</v>
      </c>
      <c r="G1431" s="5">
        <v>9</v>
      </c>
      <c r="I1431" s="9">
        <v>715467.46</v>
      </c>
      <c r="J1431" s="9">
        <v>5420844.9100000001</v>
      </c>
      <c r="M1431" s="5" t="s">
        <v>35</v>
      </c>
      <c r="N1431" s="5" t="s">
        <v>2072</v>
      </c>
      <c r="O1431" s="5" t="s">
        <v>37</v>
      </c>
      <c r="T1431" s="10"/>
    </row>
    <row r="1432" spans="1:20" s="5" customFormat="1" x14ac:dyDescent="0.25">
      <c r="A1432" s="5">
        <v>1430</v>
      </c>
      <c r="B1432" s="5" t="s">
        <v>1498</v>
      </c>
      <c r="C1432" s="5" t="s">
        <v>32</v>
      </c>
      <c r="D1432" s="5" t="s">
        <v>33</v>
      </c>
      <c r="F1432" s="5" t="s">
        <v>1487</v>
      </c>
      <c r="G1432" s="5">
        <v>9</v>
      </c>
      <c r="H1432" s="5" t="s">
        <v>43</v>
      </c>
      <c r="I1432" s="9">
        <v>715490.07</v>
      </c>
      <c r="J1432" s="9">
        <v>5420918.9100000001</v>
      </c>
      <c r="M1432" s="5" t="s">
        <v>35</v>
      </c>
      <c r="N1432" s="5" t="s">
        <v>2072</v>
      </c>
      <c r="O1432" s="5" t="s">
        <v>37</v>
      </c>
      <c r="T1432" s="10"/>
    </row>
    <row r="1433" spans="1:20" s="5" customFormat="1" x14ac:dyDescent="0.25">
      <c r="A1433" s="5">
        <v>1431</v>
      </c>
      <c r="B1433" s="5" t="s">
        <v>1954</v>
      </c>
      <c r="C1433" s="5" t="s">
        <v>32</v>
      </c>
      <c r="D1433" s="5" t="s">
        <v>33</v>
      </c>
      <c r="E1433" s="5" t="s">
        <v>2091</v>
      </c>
      <c r="F1433" s="5" t="s">
        <v>1955</v>
      </c>
      <c r="G1433" s="5">
        <v>1</v>
      </c>
      <c r="I1433" s="9">
        <v>712288.26</v>
      </c>
      <c r="J1433" s="9">
        <v>5416111.1600000001</v>
      </c>
      <c r="M1433" s="5" t="s">
        <v>35</v>
      </c>
      <c r="N1433" s="5" t="s">
        <v>2072</v>
      </c>
      <c r="O1433" s="5" t="s">
        <v>37</v>
      </c>
      <c r="T1433" s="10"/>
    </row>
    <row r="1434" spans="1:20" s="5" customFormat="1" x14ac:dyDescent="0.25">
      <c r="A1434" s="5">
        <v>1432</v>
      </c>
      <c r="B1434" s="5" t="s">
        <v>1956</v>
      </c>
      <c r="C1434" s="5" t="s">
        <v>32</v>
      </c>
      <c r="D1434" s="5" t="s">
        <v>33</v>
      </c>
      <c r="E1434" s="5" t="s">
        <v>2091</v>
      </c>
      <c r="F1434" s="5" t="s">
        <v>1955</v>
      </c>
      <c r="G1434" s="5">
        <v>2</v>
      </c>
      <c r="I1434" s="9">
        <v>712300.72</v>
      </c>
      <c r="J1434" s="9">
        <v>5416071.4400000004</v>
      </c>
      <c r="M1434" s="5" t="s">
        <v>35</v>
      </c>
      <c r="N1434" s="5" t="s">
        <v>2072</v>
      </c>
      <c r="O1434" s="5" t="s">
        <v>37</v>
      </c>
      <c r="T1434" s="10"/>
    </row>
    <row r="1435" spans="1:20" s="5" customFormat="1" x14ac:dyDescent="0.25">
      <c r="A1435" s="5">
        <v>1433</v>
      </c>
      <c r="B1435" s="5" t="s">
        <v>1957</v>
      </c>
      <c r="C1435" s="5" t="s">
        <v>32</v>
      </c>
      <c r="D1435" s="5" t="s">
        <v>33</v>
      </c>
      <c r="E1435" s="5" t="s">
        <v>2091</v>
      </c>
      <c r="F1435" s="5" t="s">
        <v>1955</v>
      </c>
      <c r="G1435" s="5">
        <v>3</v>
      </c>
      <c r="I1435" s="9">
        <v>712313.48</v>
      </c>
      <c r="J1435" s="9">
        <v>5416163.6600000001</v>
      </c>
      <c r="M1435" s="5" t="s">
        <v>35</v>
      </c>
      <c r="N1435" s="5" t="s">
        <v>2072</v>
      </c>
      <c r="O1435" s="5" t="s">
        <v>37</v>
      </c>
      <c r="T1435" s="10"/>
    </row>
    <row r="1436" spans="1:20" s="5" customFormat="1" x14ac:dyDescent="0.25">
      <c r="A1436" s="5">
        <v>1434</v>
      </c>
      <c r="B1436" s="5" t="s">
        <v>1958</v>
      </c>
      <c r="C1436" s="5" t="s">
        <v>32</v>
      </c>
      <c r="D1436" s="5" t="s">
        <v>33</v>
      </c>
      <c r="E1436" s="5" t="s">
        <v>2091</v>
      </c>
      <c r="F1436" s="5" t="s">
        <v>1955</v>
      </c>
      <c r="G1436" s="5">
        <v>5</v>
      </c>
      <c r="I1436" s="9">
        <v>712343.82</v>
      </c>
      <c r="J1436" s="9">
        <v>5416234.8600000003</v>
      </c>
      <c r="M1436" s="5" t="s">
        <v>35</v>
      </c>
      <c r="N1436" s="5" t="s">
        <v>2072</v>
      </c>
      <c r="O1436" s="5" t="s">
        <v>37</v>
      </c>
      <c r="T1436" s="10"/>
    </row>
    <row r="1437" spans="1:20" s="5" customFormat="1" x14ac:dyDescent="0.25">
      <c r="A1437" s="5">
        <v>1435</v>
      </c>
      <c r="B1437" s="5" t="s">
        <v>1563</v>
      </c>
      <c r="C1437" s="5" t="s">
        <v>32</v>
      </c>
      <c r="D1437" s="5" t="s">
        <v>33</v>
      </c>
      <c r="F1437" s="5" t="s">
        <v>1553</v>
      </c>
      <c r="G1437" s="5">
        <v>10</v>
      </c>
      <c r="I1437" s="9">
        <v>715038.39</v>
      </c>
      <c r="J1437" s="9">
        <v>5420389.8700000001</v>
      </c>
      <c r="M1437" s="5" t="s">
        <v>35</v>
      </c>
      <c r="N1437" s="5" t="s">
        <v>2072</v>
      </c>
      <c r="O1437" s="5" t="s">
        <v>37</v>
      </c>
      <c r="T1437" s="10"/>
    </row>
    <row r="1438" spans="1:20" s="5" customFormat="1" x14ac:dyDescent="0.25">
      <c r="A1438" s="5">
        <v>1436</v>
      </c>
      <c r="B1438" s="5" t="s">
        <v>1564</v>
      </c>
      <c r="C1438" s="5" t="s">
        <v>32</v>
      </c>
      <c r="D1438" s="5" t="s">
        <v>33</v>
      </c>
      <c r="F1438" s="5" t="s">
        <v>1553</v>
      </c>
      <c r="G1438" s="5">
        <v>10</v>
      </c>
      <c r="H1438" s="5" t="s">
        <v>43</v>
      </c>
      <c r="I1438" s="9">
        <v>715056.35</v>
      </c>
      <c r="J1438" s="9">
        <v>5420407.3099999996</v>
      </c>
      <c r="M1438" s="5" t="s">
        <v>35</v>
      </c>
      <c r="N1438" s="5" t="s">
        <v>2072</v>
      </c>
      <c r="O1438" s="5" t="s">
        <v>37</v>
      </c>
      <c r="T1438" s="10"/>
    </row>
    <row r="1439" spans="1:20" s="5" customFormat="1" x14ac:dyDescent="0.25">
      <c r="A1439" s="5">
        <v>1437</v>
      </c>
      <c r="B1439" s="5" t="s">
        <v>1565</v>
      </c>
      <c r="C1439" s="5" t="s">
        <v>32</v>
      </c>
      <c r="D1439" s="5" t="s">
        <v>33</v>
      </c>
      <c r="F1439" s="5" t="s">
        <v>1553</v>
      </c>
      <c r="G1439" s="5">
        <v>11</v>
      </c>
      <c r="I1439" s="9">
        <v>715151.15</v>
      </c>
      <c r="J1439" s="9">
        <v>5420493.54</v>
      </c>
      <c r="M1439" s="5" t="s">
        <v>35</v>
      </c>
      <c r="N1439" s="5" t="s">
        <v>2072</v>
      </c>
      <c r="O1439" s="5" t="s">
        <v>37</v>
      </c>
      <c r="T1439" s="10"/>
    </row>
    <row r="1440" spans="1:20" s="5" customFormat="1" x14ac:dyDescent="0.25">
      <c r="A1440" s="5">
        <v>1438</v>
      </c>
      <c r="B1440" s="5" t="s">
        <v>1566</v>
      </c>
      <c r="C1440" s="5" t="s">
        <v>32</v>
      </c>
      <c r="D1440" s="5" t="s">
        <v>33</v>
      </c>
      <c r="F1440" s="5" t="s">
        <v>1553</v>
      </c>
      <c r="G1440" s="5">
        <v>11</v>
      </c>
      <c r="H1440" s="5" t="s">
        <v>43</v>
      </c>
      <c r="I1440" s="9">
        <v>715173.74</v>
      </c>
      <c r="J1440" s="9">
        <v>5420507.4299999997</v>
      </c>
      <c r="M1440" s="5" t="s">
        <v>35</v>
      </c>
      <c r="N1440" s="5" t="s">
        <v>2072</v>
      </c>
      <c r="O1440" s="5" t="s">
        <v>37</v>
      </c>
      <c r="T1440" s="10"/>
    </row>
    <row r="1441" spans="1:20" s="5" customFormat="1" x14ac:dyDescent="0.25">
      <c r="A1441" s="5">
        <v>1439</v>
      </c>
      <c r="B1441" s="5" t="s">
        <v>1567</v>
      </c>
      <c r="C1441" s="5" t="s">
        <v>32</v>
      </c>
      <c r="D1441" s="5" t="s">
        <v>33</v>
      </c>
      <c r="F1441" s="5" t="s">
        <v>1553</v>
      </c>
      <c r="G1441" s="5">
        <v>12</v>
      </c>
      <c r="I1441" s="9">
        <v>715075.55</v>
      </c>
      <c r="J1441" s="9">
        <v>5420427.4800000004</v>
      </c>
      <c r="M1441" s="5" t="s">
        <v>35</v>
      </c>
      <c r="N1441" s="5" t="s">
        <v>2072</v>
      </c>
      <c r="O1441" s="5" t="s">
        <v>37</v>
      </c>
      <c r="T1441" s="10"/>
    </row>
    <row r="1442" spans="1:20" s="5" customFormat="1" x14ac:dyDescent="0.25">
      <c r="A1442" s="5">
        <v>1440</v>
      </c>
      <c r="B1442" s="5" t="s">
        <v>1568</v>
      </c>
      <c r="C1442" s="5" t="s">
        <v>32</v>
      </c>
      <c r="D1442" s="5" t="s">
        <v>33</v>
      </c>
      <c r="F1442" s="5" t="s">
        <v>1553</v>
      </c>
      <c r="G1442" s="5">
        <v>14</v>
      </c>
      <c r="I1442" s="9">
        <v>715100.56</v>
      </c>
      <c r="J1442" s="9">
        <v>5420441.7400000002</v>
      </c>
      <c r="M1442" s="5" t="s">
        <v>35</v>
      </c>
      <c r="N1442" s="5" t="s">
        <v>2072</v>
      </c>
      <c r="O1442" s="5" t="s">
        <v>37</v>
      </c>
      <c r="T1442" s="10"/>
    </row>
    <row r="1443" spans="1:20" s="5" customFormat="1" x14ac:dyDescent="0.25">
      <c r="A1443" s="5">
        <v>1441</v>
      </c>
      <c r="B1443" s="5" t="s">
        <v>1569</v>
      </c>
      <c r="C1443" s="5" t="s">
        <v>32</v>
      </c>
      <c r="D1443" s="5" t="s">
        <v>33</v>
      </c>
      <c r="F1443" s="5" t="s">
        <v>1553</v>
      </c>
      <c r="G1443" s="5">
        <v>16</v>
      </c>
      <c r="I1443" s="9">
        <v>715116.52</v>
      </c>
      <c r="J1443" s="9">
        <v>5420455.8700000001</v>
      </c>
      <c r="M1443" s="5" t="s">
        <v>35</v>
      </c>
      <c r="N1443" s="5" t="s">
        <v>2072</v>
      </c>
      <c r="O1443" s="5" t="s">
        <v>37</v>
      </c>
      <c r="T1443" s="10"/>
    </row>
    <row r="1444" spans="1:20" s="5" customFormat="1" x14ac:dyDescent="0.25">
      <c r="A1444" s="5">
        <v>1442</v>
      </c>
      <c r="B1444" s="5" t="s">
        <v>1570</v>
      </c>
      <c r="C1444" s="5" t="s">
        <v>32</v>
      </c>
      <c r="D1444" s="5" t="s">
        <v>33</v>
      </c>
      <c r="F1444" s="5" t="s">
        <v>1553</v>
      </c>
      <c r="G1444" s="5">
        <v>18</v>
      </c>
      <c r="I1444" s="9">
        <v>715137.23</v>
      </c>
      <c r="J1444" s="9">
        <v>5420460.7199999997</v>
      </c>
      <c r="M1444" s="5" t="s">
        <v>35</v>
      </c>
      <c r="N1444" s="5" t="s">
        <v>2072</v>
      </c>
      <c r="O1444" s="5" t="s">
        <v>37</v>
      </c>
      <c r="T1444" s="10"/>
    </row>
    <row r="1445" spans="1:20" s="5" customFormat="1" x14ac:dyDescent="0.25">
      <c r="A1445" s="5">
        <v>1443</v>
      </c>
      <c r="B1445" s="5" t="s">
        <v>1552</v>
      </c>
      <c r="C1445" s="5" t="s">
        <v>32</v>
      </c>
      <c r="D1445" s="5" t="s">
        <v>33</v>
      </c>
      <c r="F1445" s="5" t="s">
        <v>1553</v>
      </c>
      <c r="G1445" s="5">
        <v>2</v>
      </c>
      <c r="I1445" s="9">
        <v>715062.58</v>
      </c>
      <c r="J1445" s="9">
        <v>5420540.1699999999</v>
      </c>
      <c r="M1445" s="5" t="s">
        <v>35</v>
      </c>
      <c r="N1445" s="5" t="s">
        <v>36</v>
      </c>
      <c r="O1445" s="5" t="s">
        <v>37</v>
      </c>
      <c r="T1445" s="10"/>
    </row>
    <row r="1446" spans="1:20" s="5" customFormat="1" x14ac:dyDescent="0.25">
      <c r="A1446" s="5">
        <v>1444</v>
      </c>
      <c r="B1446" s="5" t="s">
        <v>1571</v>
      </c>
      <c r="C1446" s="5" t="s">
        <v>32</v>
      </c>
      <c r="D1446" s="5" t="s">
        <v>33</v>
      </c>
      <c r="F1446" s="5" t="s">
        <v>1553</v>
      </c>
      <c r="G1446" s="5">
        <v>20</v>
      </c>
      <c r="I1446" s="9">
        <v>715055.9</v>
      </c>
      <c r="J1446" s="9">
        <v>5420377.9699999997</v>
      </c>
      <c r="M1446" s="5" t="s">
        <v>35</v>
      </c>
      <c r="N1446" s="5" t="s">
        <v>36</v>
      </c>
      <c r="O1446" s="5" t="s">
        <v>37</v>
      </c>
      <c r="T1446" s="10"/>
    </row>
    <row r="1447" spans="1:20" s="5" customFormat="1" x14ac:dyDescent="0.25">
      <c r="A1447" s="5">
        <v>1445</v>
      </c>
      <c r="B1447" s="5" t="s">
        <v>1554</v>
      </c>
      <c r="C1447" s="5" t="s">
        <v>32</v>
      </c>
      <c r="D1447" s="5" t="s">
        <v>33</v>
      </c>
      <c r="F1447" s="5" t="s">
        <v>1553</v>
      </c>
      <c r="G1447" s="5">
        <v>5</v>
      </c>
      <c r="I1447" s="9">
        <v>715097.89</v>
      </c>
      <c r="J1447" s="9">
        <v>5420551.6699999999</v>
      </c>
      <c r="M1447" s="5" t="s">
        <v>35</v>
      </c>
      <c r="N1447" s="5" t="s">
        <v>2072</v>
      </c>
      <c r="O1447" s="5" t="s">
        <v>37</v>
      </c>
      <c r="T1447" s="10"/>
    </row>
    <row r="1448" spans="1:20" s="5" customFormat="1" x14ac:dyDescent="0.25">
      <c r="A1448" s="5">
        <v>1446</v>
      </c>
      <c r="B1448" s="5" t="s">
        <v>1555</v>
      </c>
      <c r="C1448" s="5" t="s">
        <v>32</v>
      </c>
      <c r="D1448" s="5" t="s">
        <v>33</v>
      </c>
      <c r="F1448" s="5" t="s">
        <v>1553</v>
      </c>
      <c r="G1448" s="5">
        <v>6</v>
      </c>
      <c r="I1448" s="9">
        <v>715078.93</v>
      </c>
      <c r="J1448" s="9">
        <v>5420463.8600000003</v>
      </c>
      <c r="M1448" s="5" t="s">
        <v>35</v>
      </c>
      <c r="N1448" s="5" t="s">
        <v>36</v>
      </c>
      <c r="O1448" s="5" t="s">
        <v>37</v>
      </c>
      <c r="T1448" s="10"/>
    </row>
    <row r="1449" spans="1:20" s="5" customFormat="1" x14ac:dyDescent="0.25">
      <c r="A1449" s="5">
        <v>1447</v>
      </c>
      <c r="B1449" s="5" t="s">
        <v>1556</v>
      </c>
      <c r="C1449" s="5" t="s">
        <v>32</v>
      </c>
      <c r="D1449" s="5" t="s">
        <v>33</v>
      </c>
      <c r="F1449" s="5" t="s">
        <v>1553</v>
      </c>
      <c r="G1449" s="5">
        <v>7</v>
      </c>
      <c r="I1449" s="9">
        <v>715214.4</v>
      </c>
      <c r="J1449" s="9">
        <v>5420536.3200000003</v>
      </c>
      <c r="M1449" s="5" t="s">
        <v>35</v>
      </c>
      <c r="N1449" s="5" t="s">
        <v>2072</v>
      </c>
      <c r="O1449" s="5" t="s">
        <v>37</v>
      </c>
      <c r="T1449" s="10"/>
    </row>
    <row r="1450" spans="1:20" s="5" customFormat="1" x14ac:dyDescent="0.25">
      <c r="A1450" s="5">
        <v>1448</v>
      </c>
      <c r="B1450" s="5" t="s">
        <v>1557</v>
      </c>
      <c r="C1450" s="5" t="s">
        <v>32</v>
      </c>
      <c r="D1450" s="5" t="s">
        <v>33</v>
      </c>
      <c r="F1450" s="5" t="s">
        <v>1553</v>
      </c>
      <c r="G1450" s="5">
        <v>8</v>
      </c>
      <c r="I1450" s="9">
        <v>715006.26</v>
      </c>
      <c r="J1450" s="9">
        <v>5420363.1900000004</v>
      </c>
      <c r="M1450" s="5" t="s">
        <v>35</v>
      </c>
      <c r="N1450" s="5" t="s">
        <v>2072</v>
      </c>
      <c r="O1450" s="5" t="s">
        <v>37</v>
      </c>
      <c r="T1450" s="10"/>
    </row>
    <row r="1451" spans="1:20" s="5" customFormat="1" x14ac:dyDescent="0.25">
      <c r="A1451" s="5">
        <v>1449</v>
      </c>
      <c r="B1451" s="5" t="s">
        <v>1558</v>
      </c>
      <c r="C1451" s="5" t="s">
        <v>32</v>
      </c>
      <c r="D1451" s="5" t="s">
        <v>33</v>
      </c>
      <c r="F1451" s="5" t="s">
        <v>1553</v>
      </c>
      <c r="G1451" s="5">
        <v>8</v>
      </c>
      <c r="H1451" s="5" t="s">
        <v>43</v>
      </c>
      <c r="I1451" s="9">
        <v>714980.01</v>
      </c>
      <c r="J1451" s="9">
        <v>5420338.5700000003</v>
      </c>
      <c r="M1451" s="5" t="s">
        <v>35</v>
      </c>
      <c r="N1451" s="5" t="s">
        <v>2072</v>
      </c>
      <c r="O1451" s="5" t="s">
        <v>37</v>
      </c>
      <c r="T1451" s="10"/>
    </row>
    <row r="1452" spans="1:20" s="5" customFormat="1" x14ac:dyDescent="0.25">
      <c r="A1452" s="5">
        <v>1450</v>
      </c>
      <c r="B1452" s="5" t="s">
        <v>1559</v>
      </c>
      <c r="C1452" s="5" t="s">
        <v>32</v>
      </c>
      <c r="D1452" s="5" t="s">
        <v>33</v>
      </c>
      <c r="F1452" s="5" t="s">
        <v>1553</v>
      </c>
      <c r="G1452" s="5">
        <v>8</v>
      </c>
      <c r="H1452" s="5" t="s">
        <v>65</v>
      </c>
      <c r="I1452" s="9">
        <v>714974.75</v>
      </c>
      <c r="J1452" s="9">
        <v>5420334.0300000003</v>
      </c>
      <c r="M1452" s="5" t="s">
        <v>35</v>
      </c>
      <c r="N1452" s="5" t="s">
        <v>36</v>
      </c>
      <c r="O1452" s="5" t="s">
        <v>37</v>
      </c>
      <c r="T1452" s="10"/>
    </row>
    <row r="1453" spans="1:20" s="5" customFormat="1" x14ac:dyDescent="0.25">
      <c r="A1453" s="5">
        <v>1451</v>
      </c>
      <c r="B1453" s="5" t="s">
        <v>1560</v>
      </c>
      <c r="C1453" s="5" t="s">
        <v>32</v>
      </c>
      <c r="D1453" s="5" t="s">
        <v>33</v>
      </c>
      <c r="F1453" s="5" t="s">
        <v>1553</v>
      </c>
      <c r="G1453" s="5">
        <v>8</v>
      </c>
      <c r="H1453" s="5" t="s">
        <v>67</v>
      </c>
      <c r="I1453" s="9">
        <v>714991.19</v>
      </c>
      <c r="J1453" s="9">
        <v>5420324.8300000001</v>
      </c>
      <c r="M1453" s="5" t="s">
        <v>35</v>
      </c>
      <c r="N1453" s="5" t="s">
        <v>2072</v>
      </c>
      <c r="O1453" s="5" t="s">
        <v>37</v>
      </c>
      <c r="T1453" s="10"/>
    </row>
    <row r="1454" spans="1:20" s="5" customFormat="1" x14ac:dyDescent="0.25">
      <c r="A1454" s="5">
        <v>1452</v>
      </c>
      <c r="B1454" s="5" t="s">
        <v>1561</v>
      </c>
      <c r="C1454" s="5" t="s">
        <v>32</v>
      </c>
      <c r="D1454" s="5" t="s">
        <v>33</v>
      </c>
      <c r="F1454" s="5" t="s">
        <v>1553</v>
      </c>
      <c r="G1454" s="5">
        <v>8</v>
      </c>
      <c r="H1454" s="5" t="s">
        <v>255</v>
      </c>
      <c r="I1454" s="9">
        <v>715033.59999999998</v>
      </c>
      <c r="J1454" s="9">
        <v>5420359.25</v>
      </c>
      <c r="M1454" s="5" t="s">
        <v>35</v>
      </c>
      <c r="N1454" s="5" t="s">
        <v>2072</v>
      </c>
      <c r="O1454" s="5" t="s">
        <v>37</v>
      </c>
      <c r="T1454" s="10"/>
    </row>
    <row r="1455" spans="1:20" s="5" customFormat="1" x14ac:dyDescent="0.25">
      <c r="A1455" s="5">
        <v>1453</v>
      </c>
      <c r="B1455" s="5" t="s">
        <v>1562</v>
      </c>
      <c r="C1455" s="5" t="s">
        <v>32</v>
      </c>
      <c r="D1455" s="5" t="s">
        <v>33</v>
      </c>
      <c r="F1455" s="5" t="s">
        <v>1553</v>
      </c>
      <c r="G1455" s="5">
        <v>9</v>
      </c>
      <c r="I1455" s="9">
        <v>715187.94</v>
      </c>
      <c r="J1455" s="9">
        <v>5420516.0999999996</v>
      </c>
      <c r="M1455" s="5" t="s">
        <v>35</v>
      </c>
      <c r="N1455" s="5" t="s">
        <v>2072</v>
      </c>
      <c r="O1455" s="5" t="s">
        <v>37</v>
      </c>
      <c r="T1455" s="10"/>
    </row>
    <row r="1456" spans="1:20" s="5" customFormat="1" x14ac:dyDescent="0.25">
      <c r="A1456" s="5">
        <v>1454</v>
      </c>
      <c r="B1456" s="5" t="s">
        <v>1572</v>
      </c>
      <c r="C1456" s="5" t="s">
        <v>32</v>
      </c>
      <c r="D1456" s="5" t="s">
        <v>33</v>
      </c>
      <c r="F1456" s="5" t="s">
        <v>1573</v>
      </c>
      <c r="G1456" s="5">
        <v>1</v>
      </c>
      <c r="I1456" s="9">
        <v>712862.34</v>
      </c>
      <c r="J1456" s="9">
        <v>5417748.5300000003</v>
      </c>
      <c r="M1456" s="5" t="s">
        <v>35</v>
      </c>
      <c r="N1456" s="5" t="s">
        <v>2072</v>
      </c>
      <c r="O1456" s="5" t="s">
        <v>37</v>
      </c>
      <c r="T1456" s="10"/>
    </row>
    <row r="1457" spans="1:20" s="5" customFormat="1" x14ac:dyDescent="0.25">
      <c r="A1457" s="5">
        <v>1455</v>
      </c>
      <c r="B1457" s="5" t="s">
        <v>1580</v>
      </c>
      <c r="C1457" s="5" t="s">
        <v>32</v>
      </c>
      <c r="D1457" s="5" t="s">
        <v>33</v>
      </c>
      <c r="F1457" s="5" t="s">
        <v>1573</v>
      </c>
      <c r="G1457" s="5">
        <v>11</v>
      </c>
      <c r="I1457" s="9">
        <v>713186.09</v>
      </c>
      <c r="J1457" s="9">
        <v>5417215.5999999996</v>
      </c>
      <c r="M1457" s="5" t="s">
        <v>35</v>
      </c>
      <c r="N1457" s="5" t="s">
        <v>36</v>
      </c>
      <c r="O1457" s="5" t="s">
        <v>37</v>
      </c>
      <c r="T1457" s="10"/>
    </row>
    <row r="1458" spans="1:20" s="5" customFormat="1" x14ac:dyDescent="0.25">
      <c r="A1458" s="5">
        <v>1456</v>
      </c>
      <c r="B1458" s="5" t="s">
        <v>1581</v>
      </c>
      <c r="C1458" s="5" t="s">
        <v>32</v>
      </c>
      <c r="D1458" s="5" t="s">
        <v>33</v>
      </c>
      <c r="F1458" s="5" t="s">
        <v>1573</v>
      </c>
      <c r="G1458" s="5">
        <v>13</v>
      </c>
      <c r="I1458" s="9">
        <v>713241.41</v>
      </c>
      <c r="J1458" s="9">
        <v>5417169.0599999996</v>
      </c>
      <c r="M1458" s="5" t="s">
        <v>96</v>
      </c>
      <c r="N1458" s="5" t="s">
        <v>2072</v>
      </c>
      <c r="O1458" s="5" t="s">
        <v>37</v>
      </c>
      <c r="T1458" s="10"/>
    </row>
    <row r="1459" spans="1:20" s="5" customFormat="1" x14ac:dyDescent="0.25">
      <c r="A1459" s="5">
        <v>1457</v>
      </c>
      <c r="B1459" s="5" t="s">
        <v>1582</v>
      </c>
      <c r="C1459" s="5" t="s">
        <v>32</v>
      </c>
      <c r="D1459" s="5" t="s">
        <v>33</v>
      </c>
      <c r="F1459" s="5" t="s">
        <v>1573</v>
      </c>
      <c r="G1459" s="5">
        <v>14</v>
      </c>
      <c r="I1459" s="9">
        <v>713088.69</v>
      </c>
      <c r="J1459" s="9">
        <v>5417218.2800000003</v>
      </c>
      <c r="M1459" s="5" t="s">
        <v>35</v>
      </c>
      <c r="N1459" s="5" t="s">
        <v>36</v>
      </c>
      <c r="O1459" s="5" t="s">
        <v>37</v>
      </c>
      <c r="T1459" s="10"/>
    </row>
    <row r="1460" spans="1:20" s="5" customFormat="1" x14ac:dyDescent="0.25">
      <c r="A1460" s="5">
        <v>1458</v>
      </c>
      <c r="B1460" s="5" t="s">
        <v>1583</v>
      </c>
      <c r="C1460" s="5" t="s">
        <v>32</v>
      </c>
      <c r="D1460" s="5" t="s">
        <v>33</v>
      </c>
      <c r="F1460" s="5" t="s">
        <v>1573</v>
      </c>
      <c r="G1460" s="5">
        <v>14</v>
      </c>
      <c r="H1460" s="5" t="s">
        <v>43</v>
      </c>
      <c r="I1460" s="9">
        <v>713108.32</v>
      </c>
      <c r="J1460" s="9">
        <v>5417236</v>
      </c>
      <c r="M1460" s="5" t="s">
        <v>35</v>
      </c>
      <c r="N1460" s="5" t="s">
        <v>2072</v>
      </c>
      <c r="O1460" s="5" t="s">
        <v>37</v>
      </c>
      <c r="T1460" s="10"/>
    </row>
    <row r="1461" spans="1:20" s="5" customFormat="1" x14ac:dyDescent="0.25">
      <c r="A1461" s="5">
        <v>1459</v>
      </c>
      <c r="B1461" s="5" t="s">
        <v>1584</v>
      </c>
      <c r="C1461" s="5" t="s">
        <v>32</v>
      </c>
      <c r="D1461" s="5" t="s">
        <v>33</v>
      </c>
      <c r="F1461" s="5" t="s">
        <v>1573</v>
      </c>
      <c r="G1461" s="5">
        <v>14</v>
      </c>
      <c r="H1461" s="5" t="s">
        <v>65</v>
      </c>
      <c r="I1461" s="9">
        <v>713116.13</v>
      </c>
      <c r="J1461" s="9">
        <v>5417227.2400000002</v>
      </c>
      <c r="M1461" s="5" t="s">
        <v>35</v>
      </c>
      <c r="N1461" s="5" t="s">
        <v>2072</v>
      </c>
      <c r="O1461" s="5" t="s">
        <v>37</v>
      </c>
      <c r="T1461" s="10"/>
    </row>
    <row r="1462" spans="1:20" s="5" customFormat="1" x14ac:dyDescent="0.25">
      <c r="A1462" s="5">
        <v>1460</v>
      </c>
      <c r="B1462" s="5" t="s">
        <v>1585</v>
      </c>
      <c r="C1462" s="5" t="s">
        <v>32</v>
      </c>
      <c r="D1462" s="5" t="s">
        <v>33</v>
      </c>
      <c r="F1462" s="5" t="s">
        <v>1573</v>
      </c>
      <c r="G1462" s="5">
        <v>15</v>
      </c>
      <c r="I1462" s="9">
        <v>713265.87</v>
      </c>
      <c r="J1462" s="9">
        <v>5417153.04</v>
      </c>
      <c r="M1462" s="5" t="s">
        <v>35</v>
      </c>
      <c r="N1462" s="5" t="s">
        <v>36</v>
      </c>
      <c r="O1462" s="5" t="s">
        <v>37</v>
      </c>
      <c r="T1462" s="10"/>
    </row>
    <row r="1463" spans="1:20" s="5" customFormat="1" x14ac:dyDescent="0.25">
      <c r="A1463" s="5">
        <v>1461</v>
      </c>
      <c r="B1463" s="5" t="s">
        <v>1586</v>
      </c>
      <c r="C1463" s="5" t="s">
        <v>32</v>
      </c>
      <c r="D1463" s="5" t="s">
        <v>33</v>
      </c>
      <c r="F1463" s="5" t="s">
        <v>1573</v>
      </c>
      <c r="G1463" s="5">
        <v>16</v>
      </c>
      <c r="I1463" s="9">
        <v>713123.51</v>
      </c>
      <c r="J1463" s="9">
        <v>5417218.9100000001</v>
      </c>
      <c r="M1463" s="5" t="s">
        <v>35</v>
      </c>
      <c r="N1463" s="5" t="s">
        <v>2072</v>
      </c>
      <c r="O1463" s="5" t="s">
        <v>37</v>
      </c>
      <c r="T1463" s="10"/>
    </row>
    <row r="1464" spans="1:20" s="5" customFormat="1" x14ac:dyDescent="0.25">
      <c r="A1464" s="5">
        <v>1462</v>
      </c>
      <c r="B1464" s="5" t="s">
        <v>1587</v>
      </c>
      <c r="C1464" s="5" t="s">
        <v>32</v>
      </c>
      <c r="D1464" s="5" t="s">
        <v>33</v>
      </c>
      <c r="F1464" s="5" t="s">
        <v>1573</v>
      </c>
      <c r="G1464" s="5">
        <v>17</v>
      </c>
      <c r="I1464" s="9">
        <v>713249.37</v>
      </c>
      <c r="J1464" s="9">
        <v>5417115.1299999999</v>
      </c>
      <c r="M1464" s="5" t="s">
        <v>35</v>
      </c>
      <c r="N1464" s="5" t="s">
        <v>2072</v>
      </c>
      <c r="O1464" s="5" t="s">
        <v>37</v>
      </c>
      <c r="T1464" s="10"/>
    </row>
    <row r="1465" spans="1:20" s="5" customFormat="1" x14ac:dyDescent="0.25">
      <c r="A1465" s="5">
        <v>1463</v>
      </c>
      <c r="B1465" s="5" t="s">
        <v>1588</v>
      </c>
      <c r="C1465" s="5" t="s">
        <v>32</v>
      </c>
      <c r="D1465" s="5" t="s">
        <v>33</v>
      </c>
      <c r="F1465" s="5" t="s">
        <v>1573</v>
      </c>
      <c r="G1465" s="5">
        <v>17</v>
      </c>
      <c r="H1465" s="5" t="s">
        <v>43</v>
      </c>
      <c r="I1465" s="9">
        <v>713288.57</v>
      </c>
      <c r="J1465" s="9">
        <v>5417112.6200000001</v>
      </c>
      <c r="M1465" s="5" t="s">
        <v>35</v>
      </c>
      <c r="N1465" s="5" t="s">
        <v>2072</v>
      </c>
      <c r="O1465" s="5" t="s">
        <v>37</v>
      </c>
      <c r="T1465" s="10"/>
    </row>
    <row r="1466" spans="1:20" s="5" customFormat="1" x14ac:dyDescent="0.25">
      <c r="A1466" s="5">
        <v>1464</v>
      </c>
      <c r="B1466" s="5" t="s">
        <v>1589</v>
      </c>
      <c r="C1466" s="5" t="s">
        <v>32</v>
      </c>
      <c r="D1466" s="5" t="s">
        <v>33</v>
      </c>
      <c r="F1466" s="5" t="s">
        <v>1573</v>
      </c>
      <c r="G1466" s="5">
        <v>18</v>
      </c>
      <c r="I1466" s="9">
        <v>713133.75</v>
      </c>
      <c r="J1466" s="9">
        <v>5417229.4100000001</v>
      </c>
      <c r="M1466" s="5" t="s">
        <v>35</v>
      </c>
      <c r="N1466" s="5" t="s">
        <v>2072</v>
      </c>
      <c r="O1466" s="5" t="s">
        <v>37</v>
      </c>
      <c r="T1466" s="10"/>
    </row>
    <row r="1467" spans="1:20" s="5" customFormat="1" x14ac:dyDescent="0.25">
      <c r="A1467" s="5">
        <v>1465</v>
      </c>
      <c r="B1467" s="5" t="s">
        <v>1590</v>
      </c>
      <c r="C1467" s="5" t="s">
        <v>32</v>
      </c>
      <c r="D1467" s="5" t="s">
        <v>33</v>
      </c>
      <c r="F1467" s="5" t="s">
        <v>1573</v>
      </c>
      <c r="G1467" s="5">
        <v>19</v>
      </c>
      <c r="I1467" s="9">
        <v>713292.59</v>
      </c>
      <c r="J1467" s="9">
        <v>5417090.5899999999</v>
      </c>
      <c r="M1467" s="5" t="s">
        <v>35</v>
      </c>
      <c r="N1467" s="5" t="s">
        <v>2072</v>
      </c>
      <c r="O1467" s="5" t="s">
        <v>37</v>
      </c>
      <c r="T1467" s="10"/>
    </row>
    <row r="1468" spans="1:20" s="5" customFormat="1" x14ac:dyDescent="0.25">
      <c r="A1468" s="5">
        <v>1466</v>
      </c>
      <c r="B1468" s="5" t="s">
        <v>1574</v>
      </c>
      <c r="C1468" s="5" t="s">
        <v>32</v>
      </c>
      <c r="D1468" s="5" t="s">
        <v>33</v>
      </c>
      <c r="F1468" s="5" t="s">
        <v>1573</v>
      </c>
      <c r="G1468" s="5">
        <v>2</v>
      </c>
      <c r="I1468" s="9">
        <v>712832.19</v>
      </c>
      <c r="J1468" s="9">
        <v>5417711.8600000003</v>
      </c>
      <c r="M1468" s="5" t="s">
        <v>35</v>
      </c>
      <c r="N1468" s="5" t="s">
        <v>36</v>
      </c>
      <c r="O1468" s="5" t="s">
        <v>37</v>
      </c>
      <c r="T1468" s="10"/>
    </row>
    <row r="1469" spans="1:20" s="5" customFormat="1" x14ac:dyDescent="0.25">
      <c r="A1469" s="5">
        <v>1467</v>
      </c>
      <c r="B1469" s="5" t="s">
        <v>1591</v>
      </c>
      <c r="C1469" s="5" t="s">
        <v>32</v>
      </c>
      <c r="D1469" s="5" t="s">
        <v>33</v>
      </c>
      <c r="F1469" s="5" t="s">
        <v>1573</v>
      </c>
      <c r="G1469" s="5">
        <v>20</v>
      </c>
      <c r="I1469" s="9">
        <v>713155.29</v>
      </c>
      <c r="J1469" s="9">
        <v>5417210.3700000001</v>
      </c>
      <c r="M1469" s="5" t="s">
        <v>35</v>
      </c>
      <c r="N1469" s="5" t="s">
        <v>36</v>
      </c>
      <c r="O1469" s="5" t="s">
        <v>37</v>
      </c>
      <c r="T1469" s="10"/>
    </row>
    <row r="1470" spans="1:20" s="5" customFormat="1" x14ac:dyDescent="0.25">
      <c r="A1470" s="5">
        <v>1468</v>
      </c>
      <c r="B1470" s="5" t="s">
        <v>1592</v>
      </c>
      <c r="C1470" s="5" t="s">
        <v>32</v>
      </c>
      <c r="D1470" s="5" t="s">
        <v>33</v>
      </c>
      <c r="F1470" s="5" t="s">
        <v>1573</v>
      </c>
      <c r="G1470" s="5">
        <v>21</v>
      </c>
      <c r="I1470" s="9">
        <v>713294.75</v>
      </c>
      <c r="J1470" s="9">
        <v>5417067.6399999997</v>
      </c>
      <c r="M1470" s="5" t="s">
        <v>35</v>
      </c>
      <c r="N1470" s="5" t="s">
        <v>2072</v>
      </c>
      <c r="O1470" s="5" t="s">
        <v>37</v>
      </c>
      <c r="T1470" s="10"/>
    </row>
    <row r="1471" spans="1:20" s="5" customFormat="1" x14ac:dyDescent="0.25">
      <c r="A1471" s="5">
        <v>1469</v>
      </c>
      <c r="B1471" s="5" t="s">
        <v>1593</v>
      </c>
      <c r="C1471" s="5" t="s">
        <v>32</v>
      </c>
      <c r="D1471" s="5" t="s">
        <v>33</v>
      </c>
      <c r="F1471" s="5" t="s">
        <v>1573</v>
      </c>
      <c r="G1471" s="5">
        <v>22</v>
      </c>
      <c r="I1471" s="9">
        <v>713182.04</v>
      </c>
      <c r="J1471" s="9">
        <v>5417194.8700000001</v>
      </c>
      <c r="M1471" s="5" t="s">
        <v>35</v>
      </c>
      <c r="N1471" s="5" t="s">
        <v>2072</v>
      </c>
      <c r="O1471" s="5" t="s">
        <v>37</v>
      </c>
      <c r="T1471" s="10"/>
    </row>
    <row r="1472" spans="1:20" s="5" customFormat="1" x14ac:dyDescent="0.25">
      <c r="A1472" s="5">
        <v>1470</v>
      </c>
      <c r="B1472" s="5" t="s">
        <v>1594</v>
      </c>
      <c r="C1472" s="5" t="s">
        <v>32</v>
      </c>
      <c r="D1472" s="5" t="s">
        <v>33</v>
      </c>
      <c r="F1472" s="5" t="s">
        <v>1573</v>
      </c>
      <c r="G1472" s="5">
        <v>23</v>
      </c>
      <c r="I1472" s="9">
        <v>713301.22</v>
      </c>
      <c r="J1472" s="9">
        <v>5417020.25</v>
      </c>
      <c r="M1472" s="5" t="s">
        <v>35</v>
      </c>
      <c r="N1472" s="5" t="s">
        <v>36</v>
      </c>
      <c r="O1472" s="5" t="s">
        <v>37</v>
      </c>
      <c r="T1472" s="10"/>
    </row>
    <row r="1473" spans="1:20" s="5" customFormat="1" x14ac:dyDescent="0.25">
      <c r="A1473" s="5">
        <v>1471</v>
      </c>
      <c r="B1473" s="5" t="s">
        <v>1595</v>
      </c>
      <c r="C1473" s="5" t="s">
        <v>32</v>
      </c>
      <c r="D1473" s="5" t="s">
        <v>33</v>
      </c>
      <c r="F1473" s="5" t="s">
        <v>1573</v>
      </c>
      <c r="G1473" s="5">
        <v>24</v>
      </c>
      <c r="I1473" s="9">
        <v>713207.12</v>
      </c>
      <c r="J1473" s="9">
        <v>5417172.5099999998</v>
      </c>
      <c r="M1473" s="5" t="s">
        <v>35</v>
      </c>
      <c r="N1473" s="5" t="s">
        <v>2072</v>
      </c>
      <c r="O1473" s="5" t="s">
        <v>37</v>
      </c>
      <c r="T1473" s="10"/>
    </row>
    <row r="1474" spans="1:20" s="5" customFormat="1" x14ac:dyDescent="0.25">
      <c r="A1474" s="5">
        <v>1472</v>
      </c>
      <c r="B1474" s="5" t="s">
        <v>1596</v>
      </c>
      <c r="C1474" s="5" t="s">
        <v>32</v>
      </c>
      <c r="D1474" s="5" t="s">
        <v>33</v>
      </c>
      <c r="F1474" s="5" t="s">
        <v>1573</v>
      </c>
      <c r="G1474" s="5">
        <v>24</v>
      </c>
      <c r="H1474" s="5" t="s">
        <v>43</v>
      </c>
      <c r="I1474" s="9">
        <v>713147.84</v>
      </c>
      <c r="J1474" s="9">
        <v>5417158.7300000004</v>
      </c>
      <c r="M1474" s="5" t="s">
        <v>35</v>
      </c>
      <c r="N1474" s="5" t="s">
        <v>2072</v>
      </c>
      <c r="O1474" s="5" t="s">
        <v>37</v>
      </c>
      <c r="T1474" s="10"/>
    </row>
    <row r="1475" spans="1:20" s="5" customFormat="1" x14ac:dyDescent="0.25">
      <c r="A1475" s="5">
        <v>1473</v>
      </c>
      <c r="B1475" s="5" t="s">
        <v>1597</v>
      </c>
      <c r="C1475" s="5" t="s">
        <v>32</v>
      </c>
      <c r="D1475" s="5" t="s">
        <v>33</v>
      </c>
      <c r="F1475" s="5" t="s">
        <v>1573</v>
      </c>
      <c r="G1475" s="5">
        <v>25</v>
      </c>
      <c r="I1475" s="9">
        <v>713306.62</v>
      </c>
      <c r="J1475" s="9">
        <v>5416961.5999999996</v>
      </c>
      <c r="M1475" s="5" t="s">
        <v>35</v>
      </c>
      <c r="N1475" s="5" t="s">
        <v>36</v>
      </c>
      <c r="O1475" s="5" t="s">
        <v>37</v>
      </c>
      <c r="T1475" s="10"/>
    </row>
    <row r="1476" spans="1:20" s="5" customFormat="1" x14ac:dyDescent="0.25">
      <c r="A1476" s="5">
        <v>1474</v>
      </c>
      <c r="B1476" s="5" t="s">
        <v>1598</v>
      </c>
      <c r="C1476" s="5" t="s">
        <v>32</v>
      </c>
      <c r="D1476" s="5" t="s">
        <v>33</v>
      </c>
      <c r="F1476" s="5" t="s">
        <v>1573</v>
      </c>
      <c r="G1476" s="5">
        <v>27</v>
      </c>
      <c r="I1476" s="9">
        <v>713318.96</v>
      </c>
      <c r="J1476" s="9">
        <v>5416940.9800000004</v>
      </c>
      <c r="M1476" s="5" t="s">
        <v>35</v>
      </c>
      <c r="N1476" s="5" t="s">
        <v>36</v>
      </c>
      <c r="O1476" s="5" t="s">
        <v>37</v>
      </c>
      <c r="T1476" s="10"/>
    </row>
    <row r="1477" spans="1:20" s="5" customFormat="1" x14ac:dyDescent="0.25">
      <c r="A1477" s="5">
        <v>1475</v>
      </c>
      <c r="B1477" s="5" t="s">
        <v>1599</v>
      </c>
      <c r="C1477" s="5" t="s">
        <v>32</v>
      </c>
      <c r="D1477" s="5" t="s">
        <v>33</v>
      </c>
      <c r="F1477" s="5" t="s">
        <v>1573</v>
      </c>
      <c r="G1477" s="5">
        <v>28</v>
      </c>
      <c r="I1477" s="9">
        <v>713237.5</v>
      </c>
      <c r="J1477" s="9">
        <v>5417124.5199999996</v>
      </c>
      <c r="M1477" s="5" t="s">
        <v>35</v>
      </c>
      <c r="N1477" s="5" t="s">
        <v>2072</v>
      </c>
      <c r="O1477" s="5" t="s">
        <v>37</v>
      </c>
      <c r="T1477" s="10"/>
    </row>
    <row r="1478" spans="1:20" s="5" customFormat="1" x14ac:dyDescent="0.25">
      <c r="A1478" s="5">
        <v>1476</v>
      </c>
      <c r="B1478" s="5" t="s">
        <v>1575</v>
      </c>
      <c r="C1478" s="5" t="s">
        <v>32</v>
      </c>
      <c r="D1478" s="5" t="s">
        <v>33</v>
      </c>
      <c r="F1478" s="5" t="s">
        <v>1573</v>
      </c>
      <c r="G1478" s="5">
        <v>3</v>
      </c>
      <c r="I1478" s="9">
        <v>712915.8</v>
      </c>
      <c r="J1478" s="9">
        <v>5417764.46</v>
      </c>
      <c r="M1478" s="5" t="s">
        <v>35</v>
      </c>
      <c r="N1478" s="5" t="s">
        <v>2072</v>
      </c>
      <c r="O1478" s="5" t="s">
        <v>37</v>
      </c>
      <c r="T1478" s="10"/>
    </row>
    <row r="1479" spans="1:20" s="5" customFormat="1" x14ac:dyDescent="0.25">
      <c r="A1479" s="5">
        <v>1477</v>
      </c>
      <c r="B1479" s="5" t="s">
        <v>1600</v>
      </c>
      <c r="C1479" s="5" t="s">
        <v>32</v>
      </c>
      <c r="D1479" s="5" t="s">
        <v>33</v>
      </c>
      <c r="F1479" s="5" t="s">
        <v>1573</v>
      </c>
      <c r="G1479" s="5">
        <v>30</v>
      </c>
      <c r="I1479" s="9">
        <v>713257.37</v>
      </c>
      <c r="J1479" s="9">
        <v>5417088.2599999998</v>
      </c>
      <c r="M1479" s="5" t="s">
        <v>35</v>
      </c>
      <c r="N1479" s="5" t="s">
        <v>36</v>
      </c>
      <c r="O1479" s="5" t="s">
        <v>37</v>
      </c>
      <c r="T1479" s="10"/>
    </row>
    <row r="1480" spans="1:20" s="5" customFormat="1" x14ac:dyDescent="0.25">
      <c r="A1480" s="5">
        <v>1478</v>
      </c>
      <c r="B1480" s="5" t="s">
        <v>1601</v>
      </c>
      <c r="C1480" s="5" t="s">
        <v>32</v>
      </c>
      <c r="D1480" s="5" t="s">
        <v>33</v>
      </c>
      <c r="F1480" s="5" t="s">
        <v>1573</v>
      </c>
      <c r="G1480" s="5">
        <v>32</v>
      </c>
      <c r="I1480" s="9">
        <v>713282.08</v>
      </c>
      <c r="J1480" s="9">
        <v>5417048.2999999998</v>
      </c>
      <c r="M1480" s="5" t="s">
        <v>35</v>
      </c>
      <c r="N1480" s="5" t="s">
        <v>2072</v>
      </c>
      <c r="O1480" s="5" t="s">
        <v>37</v>
      </c>
      <c r="T1480" s="10"/>
    </row>
    <row r="1481" spans="1:20" s="5" customFormat="1" x14ac:dyDescent="0.25">
      <c r="A1481" s="5">
        <v>1479</v>
      </c>
      <c r="B1481" s="5" t="s">
        <v>1602</v>
      </c>
      <c r="C1481" s="5" t="s">
        <v>32</v>
      </c>
      <c r="D1481" s="5" t="s">
        <v>33</v>
      </c>
      <c r="F1481" s="5" t="s">
        <v>1573</v>
      </c>
      <c r="G1481" s="5">
        <v>34</v>
      </c>
      <c r="I1481" s="9">
        <v>713286.87</v>
      </c>
      <c r="J1481" s="9">
        <v>5416941.9199999999</v>
      </c>
      <c r="M1481" s="5" t="s">
        <v>35</v>
      </c>
      <c r="N1481" s="5" t="s">
        <v>36</v>
      </c>
      <c r="O1481" s="5" t="s">
        <v>37</v>
      </c>
      <c r="T1481" s="10"/>
    </row>
    <row r="1482" spans="1:20" s="5" customFormat="1" x14ac:dyDescent="0.25">
      <c r="A1482" s="5">
        <v>1480</v>
      </c>
      <c r="B1482" s="5" t="s">
        <v>1603</v>
      </c>
      <c r="C1482" s="5" t="s">
        <v>32</v>
      </c>
      <c r="D1482" s="5" t="s">
        <v>33</v>
      </c>
      <c r="F1482" s="5" t="s">
        <v>1573</v>
      </c>
      <c r="G1482" s="5">
        <v>36</v>
      </c>
      <c r="I1482" s="9">
        <v>713288.97</v>
      </c>
      <c r="J1482" s="9">
        <v>5416909.9500000002</v>
      </c>
      <c r="M1482" s="5" t="s">
        <v>35</v>
      </c>
      <c r="N1482" s="5" t="s">
        <v>2072</v>
      </c>
      <c r="O1482" s="5" t="s">
        <v>37</v>
      </c>
      <c r="T1482" s="10"/>
    </row>
    <row r="1483" spans="1:20" s="5" customFormat="1" x14ac:dyDescent="0.25">
      <c r="A1483" s="5">
        <v>1481</v>
      </c>
      <c r="B1483" s="5" t="s">
        <v>1604</v>
      </c>
      <c r="C1483" s="5" t="s">
        <v>32</v>
      </c>
      <c r="D1483" s="5" t="s">
        <v>33</v>
      </c>
      <c r="F1483" s="5" t="s">
        <v>1573</v>
      </c>
      <c r="G1483" s="5">
        <v>36</v>
      </c>
      <c r="H1483" s="5" t="s">
        <v>43</v>
      </c>
      <c r="I1483" s="9">
        <v>713199.39</v>
      </c>
      <c r="J1483" s="9">
        <v>5416945.7599999998</v>
      </c>
      <c r="M1483" s="5" t="s">
        <v>35</v>
      </c>
      <c r="N1483" s="5" t="s">
        <v>36</v>
      </c>
      <c r="O1483" s="5" t="s">
        <v>37</v>
      </c>
      <c r="T1483" s="10"/>
    </row>
    <row r="1484" spans="1:20" s="5" customFormat="1" x14ac:dyDescent="0.25">
      <c r="A1484" s="5">
        <v>1482</v>
      </c>
      <c r="B1484" s="5" t="s">
        <v>1605</v>
      </c>
      <c r="C1484" s="5" t="s">
        <v>32</v>
      </c>
      <c r="D1484" s="5" t="s">
        <v>33</v>
      </c>
      <c r="F1484" s="5" t="s">
        <v>1573</v>
      </c>
      <c r="G1484" s="5">
        <v>38</v>
      </c>
      <c r="I1484" s="9">
        <v>713282.49</v>
      </c>
      <c r="J1484" s="9">
        <v>5416866.3300000001</v>
      </c>
      <c r="M1484" s="5" t="s">
        <v>35</v>
      </c>
      <c r="N1484" s="5" t="s">
        <v>2072</v>
      </c>
      <c r="O1484" s="5" t="s">
        <v>37</v>
      </c>
      <c r="T1484" s="10"/>
    </row>
    <row r="1485" spans="1:20" s="5" customFormat="1" x14ac:dyDescent="0.25">
      <c r="A1485" s="5">
        <v>1483</v>
      </c>
      <c r="B1485" s="5" t="s">
        <v>1606</v>
      </c>
      <c r="C1485" s="5" t="s">
        <v>32</v>
      </c>
      <c r="D1485" s="5" t="s">
        <v>33</v>
      </c>
      <c r="F1485" s="5" t="s">
        <v>1573</v>
      </c>
      <c r="G1485" s="5">
        <v>42</v>
      </c>
      <c r="I1485" s="9">
        <v>713300.24</v>
      </c>
      <c r="J1485" s="9">
        <v>5416843.1699999999</v>
      </c>
      <c r="M1485" s="5" t="s">
        <v>35</v>
      </c>
      <c r="N1485" s="5" t="s">
        <v>2072</v>
      </c>
      <c r="O1485" s="5" t="s">
        <v>37</v>
      </c>
      <c r="T1485" s="10"/>
    </row>
    <row r="1486" spans="1:20" s="5" customFormat="1" x14ac:dyDescent="0.25">
      <c r="A1486" s="5">
        <v>1484</v>
      </c>
      <c r="B1486" s="5" t="s">
        <v>1607</v>
      </c>
      <c r="C1486" s="5" t="s">
        <v>32</v>
      </c>
      <c r="D1486" s="5" t="s">
        <v>33</v>
      </c>
      <c r="F1486" s="5" t="s">
        <v>1573</v>
      </c>
      <c r="G1486" s="5">
        <v>42</v>
      </c>
      <c r="H1486" s="5" t="s">
        <v>65</v>
      </c>
      <c r="I1486" s="9">
        <v>713294.17</v>
      </c>
      <c r="J1486" s="9">
        <v>5416779.6500000004</v>
      </c>
      <c r="M1486" s="5" t="s">
        <v>35</v>
      </c>
      <c r="N1486" s="5" t="s">
        <v>36</v>
      </c>
      <c r="O1486" s="5" t="s">
        <v>37</v>
      </c>
      <c r="T1486" s="10"/>
    </row>
    <row r="1487" spans="1:20" s="5" customFormat="1" x14ac:dyDescent="0.25">
      <c r="A1487" s="5">
        <v>1485</v>
      </c>
      <c r="B1487" s="5" t="s">
        <v>1608</v>
      </c>
      <c r="C1487" s="5" t="s">
        <v>32</v>
      </c>
      <c r="D1487" s="5" t="s">
        <v>33</v>
      </c>
      <c r="F1487" s="5" t="s">
        <v>1573</v>
      </c>
      <c r="G1487" s="5">
        <v>44</v>
      </c>
      <c r="I1487" s="9">
        <v>713343.62</v>
      </c>
      <c r="J1487" s="9">
        <v>5416793.9199999999</v>
      </c>
      <c r="M1487" s="5" t="s">
        <v>35</v>
      </c>
      <c r="N1487" s="5" t="s">
        <v>2072</v>
      </c>
      <c r="O1487" s="5" t="s">
        <v>37</v>
      </c>
      <c r="T1487" s="10"/>
    </row>
    <row r="1488" spans="1:20" s="5" customFormat="1" x14ac:dyDescent="0.25">
      <c r="A1488" s="5">
        <v>1486</v>
      </c>
      <c r="B1488" s="5" t="s">
        <v>1609</v>
      </c>
      <c r="C1488" s="5" t="s">
        <v>32</v>
      </c>
      <c r="D1488" s="5" t="s">
        <v>33</v>
      </c>
      <c r="F1488" s="5" t="s">
        <v>1573</v>
      </c>
      <c r="G1488" s="5">
        <v>44</v>
      </c>
      <c r="H1488" s="5" t="s">
        <v>43</v>
      </c>
      <c r="I1488" s="9">
        <v>713361.63</v>
      </c>
      <c r="J1488" s="9">
        <v>5416773.6100000003</v>
      </c>
      <c r="M1488" s="5" t="s">
        <v>35</v>
      </c>
      <c r="N1488" s="5" t="s">
        <v>2072</v>
      </c>
      <c r="O1488" s="5" t="s">
        <v>37</v>
      </c>
      <c r="T1488" s="10"/>
    </row>
    <row r="1489" spans="1:20" s="5" customFormat="1" x14ac:dyDescent="0.25">
      <c r="A1489" s="5">
        <v>1487</v>
      </c>
      <c r="B1489" s="5" t="s">
        <v>1576</v>
      </c>
      <c r="C1489" s="5" t="s">
        <v>32</v>
      </c>
      <c r="D1489" s="5" t="s">
        <v>33</v>
      </c>
      <c r="F1489" s="5" t="s">
        <v>1573</v>
      </c>
      <c r="G1489" s="5">
        <v>6</v>
      </c>
      <c r="I1489" s="9">
        <v>712840.05</v>
      </c>
      <c r="J1489" s="9">
        <v>5417657.5599999996</v>
      </c>
      <c r="M1489" s="5" t="s">
        <v>35</v>
      </c>
      <c r="N1489" s="5" t="s">
        <v>2072</v>
      </c>
      <c r="O1489" s="5" t="s">
        <v>37</v>
      </c>
      <c r="T1489" s="10"/>
    </row>
    <row r="1490" spans="1:20" s="5" customFormat="1" x14ac:dyDescent="0.25">
      <c r="A1490" s="5">
        <v>1488</v>
      </c>
      <c r="B1490" s="5" t="s">
        <v>1577</v>
      </c>
      <c r="C1490" s="5" t="s">
        <v>32</v>
      </c>
      <c r="D1490" s="5" t="s">
        <v>33</v>
      </c>
      <c r="F1490" s="5" t="s">
        <v>1573</v>
      </c>
      <c r="G1490" s="5">
        <v>7</v>
      </c>
      <c r="I1490" s="9">
        <v>713084.57</v>
      </c>
      <c r="J1490" s="9">
        <v>5417298.3300000001</v>
      </c>
      <c r="M1490" s="5" t="s">
        <v>35</v>
      </c>
      <c r="N1490" s="5" t="s">
        <v>2072</v>
      </c>
      <c r="O1490" s="5" t="s">
        <v>37</v>
      </c>
      <c r="T1490" s="10"/>
    </row>
    <row r="1491" spans="1:20" s="5" customFormat="1" x14ac:dyDescent="0.25">
      <c r="A1491" s="5">
        <v>1489</v>
      </c>
      <c r="B1491" s="5" t="s">
        <v>1578</v>
      </c>
      <c r="C1491" s="5" t="s">
        <v>32</v>
      </c>
      <c r="D1491" s="5" t="s">
        <v>33</v>
      </c>
      <c r="F1491" s="5" t="s">
        <v>1573</v>
      </c>
      <c r="G1491" s="5">
        <v>7</v>
      </c>
      <c r="H1491" s="5" t="s">
        <v>43</v>
      </c>
      <c r="I1491" s="9">
        <v>713118.96</v>
      </c>
      <c r="J1491" s="9">
        <v>5417318.7400000002</v>
      </c>
      <c r="M1491" s="5" t="s">
        <v>35</v>
      </c>
      <c r="N1491" s="5" t="s">
        <v>2072</v>
      </c>
      <c r="O1491" s="5" t="s">
        <v>37</v>
      </c>
      <c r="T1491" s="10"/>
    </row>
    <row r="1492" spans="1:20" s="5" customFormat="1" x14ac:dyDescent="0.25">
      <c r="A1492" s="5">
        <v>1490</v>
      </c>
      <c r="B1492" s="5" t="s">
        <v>1579</v>
      </c>
      <c r="C1492" s="5" t="s">
        <v>32</v>
      </c>
      <c r="D1492" s="5" t="s">
        <v>33</v>
      </c>
      <c r="F1492" s="5" t="s">
        <v>1573</v>
      </c>
      <c r="G1492" s="5">
        <v>7</v>
      </c>
      <c r="H1492" s="5" t="s">
        <v>65</v>
      </c>
      <c r="I1492" s="9">
        <v>713142.3</v>
      </c>
      <c r="J1492" s="9">
        <v>5417334.0499999998</v>
      </c>
      <c r="M1492" s="5" t="s">
        <v>35</v>
      </c>
      <c r="N1492" s="5" t="s">
        <v>36</v>
      </c>
      <c r="O1492" s="5" t="s">
        <v>37</v>
      </c>
      <c r="T1492" s="10"/>
    </row>
    <row r="1493" spans="1:20" s="5" customFormat="1" x14ac:dyDescent="0.25">
      <c r="A1493" s="5">
        <v>1491</v>
      </c>
      <c r="B1493" s="5" t="s">
        <v>476</v>
      </c>
      <c r="C1493" s="5" t="s">
        <v>32</v>
      </c>
      <c r="D1493" s="5" t="s">
        <v>33</v>
      </c>
      <c r="E1493" s="5" t="s">
        <v>2092</v>
      </c>
      <c r="F1493" s="5" t="s">
        <v>477</v>
      </c>
      <c r="G1493" s="5">
        <v>1</v>
      </c>
      <c r="I1493" s="9">
        <v>713619.78</v>
      </c>
      <c r="J1493" s="9">
        <v>5415624.7699999996</v>
      </c>
      <c r="M1493" s="5" t="s">
        <v>35</v>
      </c>
      <c r="N1493" s="5" t="s">
        <v>2072</v>
      </c>
      <c r="O1493" s="5" t="s">
        <v>37</v>
      </c>
      <c r="T1493" s="10"/>
    </row>
    <row r="1494" spans="1:20" s="5" customFormat="1" x14ac:dyDescent="0.25">
      <c r="A1494" s="5">
        <v>1492</v>
      </c>
      <c r="B1494" s="5" t="s">
        <v>486</v>
      </c>
      <c r="C1494" s="5" t="s">
        <v>32</v>
      </c>
      <c r="D1494" s="5" t="s">
        <v>33</v>
      </c>
      <c r="E1494" s="5" t="s">
        <v>2092</v>
      </c>
      <c r="F1494" s="5" t="s">
        <v>477</v>
      </c>
      <c r="G1494" s="5">
        <v>10</v>
      </c>
      <c r="I1494" s="9">
        <v>713623.27</v>
      </c>
      <c r="J1494" s="9">
        <v>5415751.7300000004</v>
      </c>
      <c r="M1494" s="5" t="s">
        <v>35</v>
      </c>
      <c r="N1494" s="5" t="s">
        <v>2072</v>
      </c>
      <c r="O1494" s="5" t="s">
        <v>37</v>
      </c>
      <c r="T1494" s="10"/>
    </row>
    <row r="1495" spans="1:20" s="5" customFormat="1" x14ac:dyDescent="0.25">
      <c r="A1495" s="5">
        <v>1493</v>
      </c>
      <c r="B1495" s="5" t="s">
        <v>478</v>
      </c>
      <c r="C1495" s="5" t="s">
        <v>32</v>
      </c>
      <c r="D1495" s="5" t="s">
        <v>33</v>
      </c>
      <c r="E1495" s="5" t="s">
        <v>2092</v>
      </c>
      <c r="F1495" s="5" t="s">
        <v>477</v>
      </c>
      <c r="G1495" s="5">
        <v>1</v>
      </c>
      <c r="H1495" s="5" t="s">
        <v>43</v>
      </c>
      <c r="I1495" s="9">
        <v>713573.75</v>
      </c>
      <c r="J1495" s="9">
        <v>5415641.1699999999</v>
      </c>
      <c r="M1495" s="5" t="s">
        <v>35</v>
      </c>
      <c r="N1495" s="5" t="s">
        <v>2072</v>
      </c>
      <c r="O1495" s="5" t="s">
        <v>37</v>
      </c>
      <c r="T1495" s="10"/>
    </row>
    <row r="1496" spans="1:20" s="5" customFormat="1" x14ac:dyDescent="0.25">
      <c r="A1496" s="5">
        <v>1494</v>
      </c>
      <c r="B1496" s="5" t="s">
        <v>479</v>
      </c>
      <c r="C1496" s="5" t="s">
        <v>32</v>
      </c>
      <c r="D1496" s="5" t="s">
        <v>33</v>
      </c>
      <c r="E1496" s="5" t="s">
        <v>2092</v>
      </c>
      <c r="F1496" s="5" t="s">
        <v>477</v>
      </c>
      <c r="G1496" s="5">
        <v>2</v>
      </c>
      <c r="I1496" s="9">
        <v>713637.53</v>
      </c>
      <c r="J1496" s="9">
        <v>5415631.4800000004</v>
      </c>
      <c r="M1496" s="5" t="s">
        <v>35</v>
      </c>
      <c r="N1496" s="5" t="s">
        <v>36</v>
      </c>
      <c r="O1496" s="5" t="s">
        <v>37</v>
      </c>
      <c r="T1496" s="10"/>
    </row>
    <row r="1497" spans="1:20" s="5" customFormat="1" x14ac:dyDescent="0.25">
      <c r="A1497" s="5">
        <v>1495</v>
      </c>
      <c r="B1497" s="5" t="s">
        <v>480</v>
      </c>
      <c r="C1497" s="5" t="s">
        <v>32</v>
      </c>
      <c r="D1497" s="5" t="s">
        <v>33</v>
      </c>
      <c r="E1497" s="5" t="s">
        <v>2092</v>
      </c>
      <c r="F1497" s="5" t="s">
        <v>477</v>
      </c>
      <c r="G1497" s="5">
        <v>3</v>
      </c>
      <c r="I1497" s="9">
        <v>713618.32</v>
      </c>
      <c r="J1497" s="9">
        <v>5415648.4299999997</v>
      </c>
      <c r="M1497" s="5" t="s">
        <v>35</v>
      </c>
      <c r="N1497" s="5" t="s">
        <v>2072</v>
      </c>
      <c r="O1497" s="5" t="s">
        <v>37</v>
      </c>
      <c r="T1497" s="10"/>
    </row>
    <row r="1498" spans="1:20" s="5" customFormat="1" x14ac:dyDescent="0.25">
      <c r="A1498" s="5">
        <v>1496</v>
      </c>
      <c r="B1498" s="5" t="s">
        <v>481</v>
      </c>
      <c r="C1498" s="5" t="s">
        <v>32</v>
      </c>
      <c r="D1498" s="5" t="s">
        <v>33</v>
      </c>
      <c r="E1498" s="5" t="s">
        <v>2092</v>
      </c>
      <c r="F1498" s="5" t="s">
        <v>477</v>
      </c>
      <c r="G1498" s="5">
        <v>4</v>
      </c>
      <c r="I1498" s="9">
        <v>713636.88</v>
      </c>
      <c r="J1498" s="9">
        <v>5415670.9500000002</v>
      </c>
      <c r="M1498" s="5" t="s">
        <v>35</v>
      </c>
      <c r="N1498" s="5" t="s">
        <v>2072</v>
      </c>
      <c r="O1498" s="5" t="s">
        <v>37</v>
      </c>
      <c r="T1498" s="10"/>
    </row>
    <row r="1499" spans="1:20" s="5" customFormat="1" x14ac:dyDescent="0.25">
      <c r="A1499" s="5">
        <v>1497</v>
      </c>
      <c r="B1499" s="5" t="s">
        <v>482</v>
      </c>
      <c r="C1499" s="5" t="s">
        <v>32</v>
      </c>
      <c r="D1499" s="5" t="s">
        <v>33</v>
      </c>
      <c r="E1499" s="5" t="s">
        <v>2092</v>
      </c>
      <c r="F1499" s="5" t="s">
        <v>477</v>
      </c>
      <c r="G1499" s="5">
        <v>4</v>
      </c>
      <c r="H1499" s="5" t="s">
        <v>43</v>
      </c>
      <c r="I1499" s="9">
        <v>713690.79</v>
      </c>
      <c r="J1499" s="9">
        <v>5415677.2000000002</v>
      </c>
      <c r="M1499" s="5" t="s">
        <v>35</v>
      </c>
      <c r="N1499" s="5" t="s">
        <v>2072</v>
      </c>
      <c r="O1499" s="5" t="s">
        <v>37</v>
      </c>
      <c r="T1499" s="10"/>
    </row>
    <row r="1500" spans="1:20" s="5" customFormat="1" x14ac:dyDescent="0.25">
      <c r="A1500" s="5">
        <v>1498</v>
      </c>
      <c r="B1500" s="5" t="s">
        <v>483</v>
      </c>
      <c r="C1500" s="5" t="s">
        <v>32</v>
      </c>
      <c r="D1500" s="5" t="s">
        <v>33</v>
      </c>
      <c r="E1500" s="5" t="s">
        <v>2092</v>
      </c>
      <c r="F1500" s="5" t="s">
        <v>477</v>
      </c>
      <c r="G1500" s="5">
        <v>5</v>
      </c>
      <c r="I1500" s="9">
        <v>713610.02</v>
      </c>
      <c r="J1500" s="9">
        <v>5415726.5700000003</v>
      </c>
      <c r="M1500" s="5" t="s">
        <v>35</v>
      </c>
      <c r="N1500" s="5" t="s">
        <v>2072</v>
      </c>
      <c r="O1500" s="5" t="s">
        <v>37</v>
      </c>
      <c r="T1500" s="10"/>
    </row>
    <row r="1501" spans="1:20" s="5" customFormat="1" x14ac:dyDescent="0.25">
      <c r="A1501" s="5">
        <v>1499</v>
      </c>
      <c r="B1501" s="5" t="s">
        <v>484</v>
      </c>
      <c r="C1501" s="5" t="s">
        <v>32</v>
      </c>
      <c r="D1501" s="5" t="s">
        <v>33</v>
      </c>
      <c r="E1501" s="5" t="s">
        <v>2092</v>
      </c>
      <c r="F1501" s="5" t="s">
        <v>477</v>
      </c>
      <c r="G1501" s="5">
        <v>6</v>
      </c>
      <c r="I1501" s="9">
        <v>713633.71</v>
      </c>
      <c r="J1501" s="9">
        <v>5415691.0300000003</v>
      </c>
      <c r="M1501" s="5" t="s">
        <v>35</v>
      </c>
      <c r="N1501" s="5" t="s">
        <v>2072</v>
      </c>
      <c r="O1501" s="5" t="s">
        <v>37</v>
      </c>
      <c r="T1501" s="10"/>
    </row>
    <row r="1502" spans="1:20" s="5" customFormat="1" x14ac:dyDescent="0.25">
      <c r="A1502" s="5">
        <v>1500</v>
      </c>
      <c r="B1502" s="5" t="s">
        <v>485</v>
      </c>
      <c r="C1502" s="5" t="s">
        <v>32</v>
      </c>
      <c r="D1502" s="5" t="s">
        <v>33</v>
      </c>
      <c r="E1502" s="5" t="s">
        <v>2092</v>
      </c>
      <c r="F1502" s="5" t="s">
        <v>477</v>
      </c>
      <c r="G1502" s="5">
        <v>8</v>
      </c>
      <c r="I1502" s="9">
        <v>713623.35</v>
      </c>
      <c r="J1502" s="9">
        <v>5415729.7300000004</v>
      </c>
      <c r="M1502" s="5" t="s">
        <v>35</v>
      </c>
      <c r="N1502" s="5" t="s">
        <v>2072</v>
      </c>
      <c r="O1502" s="5" t="s">
        <v>37</v>
      </c>
      <c r="T1502" s="10"/>
    </row>
    <row r="1503" spans="1:20" s="5" customFormat="1" x14ac:dyDescent="0.25">
      <c r="A1503" s="5">
        <v>1501</v>
      </c>
      <c r="B1503" s="5" t="s">
        <v>1659</v>
      </c>
      <c r="C1503" s="5" t="s">
        <v>32</v>
      </c>
      <c r="D1503" s="5" t="s">
        <v>33</v>
      </c>
      <c r="F1503" s="5" t="s">
        <v>1660</v>
      </c>
      <c r="G1503" s="5">
        <v>1</v>
      </c>
      <c r="I1503" s="9">
        <v>714521.48</v>
      </c>
      <c r="J1503" s="9">
        <v>5420646.8799999999</v>
      </c>
      <c r="M1503" s="5" t="s">
        <v>35</v>
      </c>
      <c r="N1503" s="5" t="s">
        <v>36</v>
      </c>
      <c r="O1503" s="5" t="s">
        <v>37</v>
      </c>
      <c r="T1503" s="10"/>
    </row>
    <row r="1504" spans="1:20" s="5" customFormat="1" x14ac:dyDescent="0.25">
      <c r="A1504" s="5">
        <v>1502</v>
      </c>
      <c r="B1504" s="5" t="s">
        <v>1668</v>
      </c>
      <c r="C1504" s="5" t="s">
        <v>32</v>
      </c>
      <c r="D1504" s="5" t="s">
        <v>33</v>
      </c>
      <c r="F1504" s="5" t="s">
        <v>1660</v>
      </c>
      <c r="G1504" s="5">
        <v>10</v>
      </c>
      <c r="I1504" s="9">
        <v>714479.09</v>
      </c>
      <c r="J1504" s="9">
        <v>5420696.4400000004</v>
      </c>
      <c r="M1504" s="5" t="s">
        <v>35</v>
      </c>
      <c r="N1504" s="5" t="s">
        <v>2072</v>
      </c>
      <c r="O1504" s="5" t="s">
        <v>37</v>
      </c>
      <c r="T1504" s="10"/>
    </row>
    <row r="1505" spans="1:20" s="5" customFormat="1" x14ac:dyDescent="0.25">
      <c r="A1505" s="5">
        <v>1503</v>
      </c>
      <c r="B1505" s="5" t="s">
        <v>1669</v>
      </c>
      <c r="C1505" s="5" t="s">
        <v>32</v>
      </c>
      <c r="D1505" s="5" t="s">
        <v>33</v>
      </c>
      <c r="F1505" s="5" t="s">
        <v>1660</v>
      </c>
      <c r="G1505" s="5">
        <v>11</v>
      </c>
      <c r="I1505" s="9">
        <v>714473.9</v>
      </c>
      <c r="J1505" s="9">
        <v>5420674.9900000002</v>
      </c>
      <c r="M1505" s="5" t="s">
        <v>35</v>
      </c>
      <c r="N1505" s="5" t="s">
        <v>2072</v>
      </c>
      <c r="O1505" s="5" t="s">
        <v>37</v>
      </c>
      <c r="T1505" s="10"/>
    </row>
    <row r="1506" spans="1:20" s="5" customFormat="1" x14ac:dyDescent="0.25">
      <c r="A1506" s="5">
        <v>1504</v>
      </c>
      <c r="B1506" s="5" t="s">
        <v>1670</v>
      </c>
      <c r="C1506" s="5" t="s">
        <v>32</v>
      </c>
      <c r="D1506" s="5" t="s">
        <v>33</v>
      </c>
      <c r="F1506" s="5" t="s">
        <v>1660</v>
      </c>
      <c r="G1506" s="5">
        <v>13</v>
      </c>
      <c r="I1506" s="9">
        <v>714459.37</v>
      </c>
      <c r="J1506" s="9">
        <v>5420683.4199999999</v>
      </c>
      <c r="M1506" s="5" t="s">
        <v>35</v>
      </c>
      <c r="N1506" s="5" t="s">
        <v>2072</v>
      </c>
      <c r="O1506" s="5" t="s">
        <v>37</v>
      </c>
      <c r="T1506" s="10"/>
    </row>
    <row r="1507" spans="1:20" s="5" customFormat="1" x14ac:dyDescent="0.25">
      <c r="A1507" s="5">
        <v>1505</v>
      </c>
      <c r="B1507" s="5" t="s">
        <v>1671</v>
      </c>
      <c r="C1507" s="5" t="s">
        <v>32</v>
      </c>
      <c r="D1507" s="5" t="s">
        <v>33</v>
      </c>
      <c r="F1507" s="5" t="s">
        <v>1660</v>
      </c>
      <c r="G1507" s="5">
        <v>15</v>
      </c>
      <c r="I1507" s="9">
        <v>714454.37</v>
      </c>
      <c r="J1507" s="9">
        <v>5420688.3700000001</v>
      </c>
      <c r="M1507" s="5" t="s">
        <v>35</v>
      </c>
      <c r="N1507" s="5" t="s">
        <v>2072</v>
      </c>
      <c r="O1507" s="5" t="s">
        <v>37</v>
      </c>
      <c r="T1507" s="10"/>
    </row>
    <row r="1508" spans="1:20" s="5" customFormat="1" x14ac:dyDescent="0.25">
      <c r="A1508" s="5">
        <v>1506</v>
      </c>
      <c r="B1508" s="5" t="s">
        <v>1672</v>
      </c>
      <c r="C1508" s="5" t="s">
        <v>32</v>
      </c>
      <c r="D1508" s="5" t="s">
        <v>33</v>
      </c>
      <c r="F1508" s="5" t="s">
        <v>1660</v>
      </c>
      <c r="G1508" s="5">
        <v>17</v>
      </c>
      <c r="I1508" s="9">
        <v>714438.64</v>
      </c>
      <c r="J1508" s="9">
        <v>5420695.7400000002</v>
      </c>
      <c r="M1508" s="5" t="s">
        <v>35</v>
      </c>
      <c r="N1508" s="5" t="s">
        <v>2072</v>
      </c>
      <c r="O1508" s="5" t="s">
        <v>37</v>
      </c>
      <c r="T1508" s="10"/>
    </row>
    <row r="1509" spans="1:20" s="5" customFormat="1" x14ac:dyDescent="0.25">
      <c r="A1509" s="5">
        <v>1507</v>
      </c>
      <c r="B1509" s="5" t="s">
        <v>1673</v>
      </c>
      <c r="C1509" s="5" t="s">
        <v>32</v>
      </c>
      <c r="D1509" s="5" t="s">
        <v>33</v>
      </c>
      <c r="F1509" s="5" t="s">
        <v>1660</v>
      </c>
      <c r="G1509" s="5">
        <v>19</v>
      </c>
      <c r="I1509" s="9">
        <v>714432.85</v>
      </c>
      <c r="J1509" s="9">
        <v>5420699.1399999997</v>
      </c>
      <c r="M1509" s="5" t="s">
        <v>35</v>
      </c>
      <c r="N1509" s="5" t="s">
        <v>36</v>
      </c>
      <c r="O1509" s="5" t="s">
        <v>37</v>
      </c>
      <c r="T1509" s="10"/>
    </row>
    <row r="1510" spans="1:20" s="5" customFormat="1" x14ac:dyDescent="0.25">
      <c r="A1510" s="5">
        <v>1508</v>
      </c>
      <c r="B1510" s="5" t="s">
        <v>1661</v>
      </c>
      <c r="C1510" s="5" t="s">
        <v>32</v>
      </c>
      <c r="D1510" s="5" t="s">
        <v>33</v>
      </c>
      <c r="F1510" s="5" t="s">
        <v>1660</v>
      </c>
      <c r="G1510" s="5">
        <v>3</v>
      </c>
      <c r="I1510" s="9">
        <v>714515.64</v>
      </c>
      <c r="J1510" s="9">
        <v>5420650.3200000003</v>
      </c>
      <c r="M1510" s="5" t="s">
        <v>35</v>
      </c>
      <c r="N1510" s="5" t="s">
        <v>2072</v>
      </c>
      <c r="O1510" s="5" t="s">
        <v>37</v>
      </c>
      <c r="T1510" s="10"/>
    </row>
    <row r="1511" spans="1:20" s="5" customFormat="1" x14ac:dyDescent="0.25">
      <c r="A1511" s="5">
        <v>1509</v>
      </c>
      <c r="B1511" s="5" t="s">
        <v>1662</v>
      </c>
      <c r="C1511" s="5" t="s">
        <v>32</v>
      </c>
      <c r="D1511" s="5" t="s">
        <v>33</v>
      </c>
      <c r="F1511" s="5" t="s">
        <v>1660</v>
      </c>
      <c r="G1511" s="5">
        <v>4</v>
      </c>
      <c r="I1511" s="9">
        <v>714519.22</v>
      </c>
      <c r="J1511" s="9">
        <v>5420670.2300000004</v>
      </c>
      <c r="M1511" s="5" t="s">
        <v>35</v>
      </c>
      <c r="N1511" s="5" t="s">
        <v>2072</v>
      </c>
      <c r="O1511" s="5" t="s">
        <v>37</v>
      </c>
      <c r="T1511" s="10"/>
    </row>
    <row r="1512" spans="1:20" s="5" customFormat="1" x14ac:dyDescent="0.25">
      <c r="A1512" s="5">
        <v>1510</v>
      </c>
      <c r="B1512" s="5" t="s">
        <v>1663</v>
      </c>
      <c r="C1512" s="5" t="s">
        <v>32</v>
      </c>
      <c r="D1512" s="5" t="s">
        <v>33</v>
      </c>
      <c r="F1512" s="5" t="s">
        <v>1660</v>
      </c>
      <c r="G1512" s="5">
        <v>5</v>
      </c>
      <c r="I1512" s="9">
        <v>714500.39</v>
      </c>
      <c r="J1512" s="9">
        <v>5420659.3300000001</v>
      </c>
      <c r="M1512" s="5" t="s">
        <v>35</v>
      </c>
      <c r="N1512" s="5" t="s">
        <v>2072</v>
      </c>
      <c r="O1512" s="5" t="s">
        <v>37</v>
      </c>
      <c r="T1512" s="10"/>
    </row>
    <row r="1513" spans="1:20" s="5" customFormat="1" x14ac:dyDescent="0.25">
      <c r="A1513" s="5">
        <v>1511</v>
      </c>
      <c r="B1513" s="5" t="s">
        <v>1664</v>
      </c>
      <c r="C1513" s="5" t="s">
        <v>32</v>
      </c>
      <c r="D1513" s="5" t="s">
        <v>33</v>
      </c>
      <c r="F1513" s="5" t="s">
        <v>1660</v>
      </c>
      <c r="G1513" s="5">
        <v>6</v>
      </c>
      <c r="I1513" s="9">
        <v>714512.65</v>
      </c>
      <c r="J1513" s="9">
        <v>5420671.7400000002</v>
      </c>
      <c r="M1513" s="5" t="s">
        <v>35</v>
      </c>
      <c r="N1513" s="5" t="s">
        <v>2072</v>
      </c>
      <c r="O1513" s="5" t="s">
        <v>37</v>
      </c>
      <c r="T1513" s="10"/>
    </row>
    <row r="1514" spans="1:20" s="5" customFormat="1" x14ac:dyDescent="0.25">
      <c r="A1514" s="5">
        <v>1512</v>
      </c>
      <c r="B1514" s="5" t="s">
        <v>1665</v>
      </c>
      <c r="C1514" s="5" t="s">
        <v>32</v>
      </c>
      <c r="D1514" s="5" t="s">
        <v>33</v>
      </c>
      <c r="F1514" s="5" t="s">
        <v>1660</v>
      </c>
      <c r="G1514" s="5">
        <v>7</v>
      </c>
      <c r="I1514" s="9">
        <v>714494.55</v>
      </c>
      <c r="J1514" s="9">
        <v>5420662.7599999998</v>
      </c>
      <c r="M1514" s="5" t="s">
        <v>35</v>
      </c>
      <c r="N1514" s="5" t="s">
        <v>2072</v>
      </c>
      <c r="O1514" s="5" t="s">
        <v>37</v>
      </c>
      <c r="T1514" s="10"/>
    </row>
    <row r="1515" spans="1:20" s="5" customFormat="1" x14ac:dyDescent="0.25">
      <c r="A1515" s="5">
        <v>1513</v>
      </c>
      <c r="B1515" s="5" t="s">
        <v>1666</v>
      </c>
      <c r="C1515" s="5" t="s">
        <v>32</v>
      </c>
      <c r="D1515" s="5" t="s">
        <v>33</v>
      </c>
      <c r="F1515" s="5" t="s">
        <v>1660</v>
      </c>
      <c r="G1515" s="5">
        <v>8</v>
      </c>
      <c r="I1515" s="9">
        <v>714476.85</v>
      </c>
      <c r="J1515" s="9">
        <v>5420690.0599999996</v>
      </c>
      <c r="M1515" s="5" t="s">
        <v>35</v>
      </c>
      <c r="N1515" s="5" t="s">
        <v>2072</v>
      </c>
      <c r="O1515" s="5" t="s">
        <v>37</v>
      </c>
      <c r="T1515" s="10"/>
    </row>
    <row r="1516" spans="1:20" s="5" customFormat="1" x14ac:dyDescent="0.25">
      <c r="A1516" s="5">
        <v>1514</v>
      </c>
      <c r="B1516" s="5" t="s">
        <v>1667</v>
      </c>
      <c r="C1516" s="5" t="s">
        <v>32</v>
      </c>
      <c r="D1516" s="5" t="s">
        <v>33</v>
      </c>
      <c r="F1516" s="5" t="s">
        <v>1660</v>
      </c>
      <c r="G1516" s="5">
        <v>9</v>
      </c>
      <c r="I1516" s="9">
        <v>714479.72</v>
      </c>
      <c r="J1516" s="9">
        <v>5420671.5099999998</v>
      </c>
      <c r="M1516" s="5" t="s">
        <v>35</v>
      </c>
      <c r="N1516" s="5" t="s">
        <v>2072</v>
      </c>
      <c r="O1516" s="5" t="s">
        <v>37</v>
      </c>
      <c r="T1516" s="10"/>
    </row>
    <row r="1517" spans="1:20" s="5" customFormat="1" x14ac:dyDescent="0.25">
      <c r="A1517" s="5">
        <v>1515</v>
      </c>
      <c r="B1517" s="5" t="s">
        <v>1610</v>
      </c>
      <c r="C1517" s="5" t="s">
        <v>32</v>
      </c>
      <c r="D1517" s="5" t="s">
        <v>33</v>
      </c>
      <c r="F1517" s="5" t="s">
        <v>1611</v>
      </c>
      <c r="G1517" s="5">
        <v>1</v>
      </c>
      <c r="I1517" s="9">
        <v>714271.07</v>
      </c>
      <c r="J1517" s="9">
        <v>5419884.1299999999</v>
      </c>
      <c r="M1517" s="5" t="s">
        <v>35</v>
      </c>
      <c r="N1517" s="5" t="s">
        <v>2072</v>
      </c>
      <c r="O1517" s="5" t="s">
        <v>37</v>
      </c>
      <c r="T1517" s="10"/>
    </row>
    <row r="1518" spans="1:20" s="5" customFormat="1" x14ac:dyDescent="0.25">
      <c r="A1518" s="5">
        <v>1516</v>
      </c>
      <c r="B1518" s="5" t="s">
        <v>1620</v>
      </c>
      <c r="C1518" s="5" t="s">
        <v>32</v>
      </c>
      <c r="D1518" s="5" t="s">
        <v>33</v>
      </c>
      <c r="F1518" s="5" t="s">
        <v>1611</v>
      </c>
      <c r="G1518" s="5">
        <v>10</v>
      </c>
      <c r="I1518" s="9">
        <v>714223.99</v>
      </c>
      <c r="J1518" s="9">
        <v>5419781.5099999998</v>
      </c>
      <c r="M1518" s="5" t="s">
        <v>35</v>
      </c>
      <c r="N1518" s="5" t="s">
        <v>2072</v>
      </c>
      <c r="O1518" s="5" t="s">
        <v>37</v>
      </c>
      <c r="T1518" s="10"/>
    </row>
    <row r="1519" spans="1:20" s="5" customFormat="1" x14ac:dyDescent="0.25">
      <c r="A1519" s="5">
        <v>1517</v>
      </c>
      <c r="B1519" s="5" t="s">
        <v>1621</v>
      </c>
      <c r="C1519" s="5" t="s">
        <v>32</v>
      </c>
      <c r="D1519" s="5" t="s">
        <v>33</v>
      </c>
      <c r="F1519" s="5" t="s">
        <v>1611</v>
      </c>
      <c r="G1519" s="5">
        <v>11</v>
      </c>
      <c r="I1519" s="9">
        <v>714245.32</v>
      </c>
      <c r="J1519" s="9">
        <v>5419784.9199999999</v>
      </c>
      <c r="M1519" s="5" t="s">
        <v>35</v>
      </c>
      <c r="N1519" s="5" t="s">
        <v>2072</v>
      </c>
      <c r="O1519" s="5" t="s">
        <v>37</v>
      </c>
      <c r="T1519" s="10"/>
    </row>
    <row r="1520" spans="1:20" s="5" customFormat="1" x14ac:dyDescent="0.25">
      <c r="A1520" s="5">
        <v>1518</v>
      </c>
      <c r="B1520" s="5" t="s">
        <v>1622</v>
      </c>
      <c r="C1520" s="5" t="s">
        <v>32</v>
      </c>
      <c r="D1520" s="5" t="s">
        <v>33</v>
      </c>
      <c r="F1520" s="5" t="s">
        <v>1611</v>
      </c>
      <c r="G1520" s="5">
        <v>13</v>
      </c>
      <c r="I1520" s="9">
        <v>714239.11</v>
      </c>
      <c r="J1520" s="9">
        <v>5419773.4199999999</v>
      </c>
      <c r="M1520" s="5" t="s">
        <v>35</v>
      </c>
      <c r="N1520" s="5" t="s">
        <v>2072</v>
      </c>
      <c r="O1520" s="5" t="s">
        <v>37</v>
      </c>
      <c r="T1520" s="10"/>
    </row>
    <row r="1521" spans="1:20" s="5" customFormat="1" x14ac:dyDescent="0.25">
      <c r="A1521" s="5">
        <v>1519</v>
      </c>
      <c r="B1521" s="5" t="s">
        <v>1623</v>
      </c>
      <c r="C1521" s="5" t="s">
        <v>32</v>
      </c>
      <c r="D1521" s="5" t="s">
        <v>33</v>
      </c>
      <c r="F1521" s="5" t="s">
        <v>1611</v>
      </c>
      <c r="G1521" s="5">
        <v>15</v>
      </c>
      <c r="I1521" s="9">
        <v>714225.44</v>
      </c>
      <c r="J1521" s="9">
        <v>5419747.8399999999</v>
      </c>
      <c r="M1521" s="5" t="s">
        <v>35</v>
      </c>
      <c r="N1521" s="5" t="s">
        <v>2072</v>
      </c>
      <c r="O1521" s="5" t="s">
        <v>37</v>
      </c>
      <c r="T1521" s="10"/>
    </row>
    <row r="1522" spans="1:20" s="5" customFormat="1" x14ac:dyDescent="0.25">
      <c r="A1522" s="5">
        <v>1520</v>
      </c>
      <c r="B1522" s="5" t="s">
        <v>1624</v>
      </c>
      <c r="C1522" s="5" t="s">
        <v>32</v>
      </c>
      <c r="D1522" s="5" t="s">
        <v>33</v>
      </c>
      <c r="F1522" s="5" t="s">
        <v>1611</v>
      </c>
      <c r="G1522" s="5">
        <v>17</v>
      </c>
      <c r="I1522" s="9">
        <v>714221.35</v>
      </c>
      <c r="J1522" s="9">
        <v>5419740.2199999997</v>
      </c>
      <c r="M1522" s="5" t="s">
        <v>35</v>
      </c>
      <c r="N1522" s="5" t="s">
        <v>2072</v>
      </c>
      <c r="O1522" s="5" t="s">
        <v>37</v>
      </c>
      <c r="T1522" s="10"/>
    </row>
    <row r="1523" spans="1:20" s="5" customFormat="1" x14ac:dyDescent="0.25">
      <c r="A1523" s="5">
        <v>1521</v>
      </c>
      <c r="B1523" s="5" t="s">
        <v>1612</v>
      </c>
      <c r="C1523" s="5" t="s">
        <v>32</v>
      </c>
      <c r="D1523" s="5" t="s">
        <v>33</v>
      </c>
      <c r="F1523" s="5" t="s">
        <v>1611</v>
      </c>
      <c r="G1523" s="5">
        <v>2</v>
      </c>
      <c r="I1523" s="9">
        <v>714263.41</v>
      </c>
      <c r="J1523" s="9">
        <v>5419859.7800000003</v>
      </c>
      <c r="M1523" s="5" t="s">
        <v>35</v>
      </c>
      <c r="N1523" s="5" t="s">
        <v>2072</v>
      </c>
      <c r="O1523" s="5" t="s">
        <v>37</v>
      </c>
      <c r="T1523" s="10"/>
    </row>
    <row r="1524" spans="1:20" s="5" customFormat="1" x14ac:dyDescent="0.25">
      <c r="A1524" s="5">
        <v>1522</v>
      </c>
      <c r="B1524" s="5" t="s">
        <v>1613</v>
      </c>
      <c r="C1524" s="5" t="s">
        <v>32</v>
      </c>
      <c r="D1524" s="5" t="s">
        <v>33</v>
      </c>
      <c r="F1524" s="5" t="s">
        <v>1611</v>
      </c>
      <c r="G1524" s="5">
        <v>3</v>
      </c>
      <c r="I1524" s="9">
        <v>714286.48</v>
      </c>
      <c r="J1524" s="9">
        <v>5419876.2199999997</v>
      </c>
      <c r="M1524" s="5" t="s">
        <v>35</v>
      </c>
      <c r="N1524" s="5" t="s">
        <v>2072</v>
      </c>
      <c r="O1524" s="5" t="s">
        <v>37</v>
      </c>
      <c r="T1524" s="10"/>
    </row>
    <row r="1525" spans="1:20" s="5" customFormat="1" x14ac:dyDescent="0.25">
      <c r="A1525" s="5">
        <v>1523</v>
      </c>
      <c r="B1525" s="5" t="s">
        <v>1614</v>
      </c>
      <c r="C1525" s="5" t="s">
        <v>32</v>
      </c>
      <c r="D1525" s="5" t="s">
        <v>33</v>
      </c>
      <c r="F1525" s="5" t="s">
        <v>1611</v>
      </c>
      <c r="G1525" s="5">
        <v>4</v>
      </c>
      <c r="I1525" s="9">
        <v>714254.74</v>
      </c>
      <c r="J1525" s="9">
        <v>5419842.04</v>
      </c>
      <c r="M1525" s="5" t="s">
        <v>35</v>
      </c>
      <c r="N1525" s="5" t="s">
        <v>2072</v>
      </c>
      <c r="O1525" s="5" t="s">
        <v>37</v>
      </c>
      <c r="T1525" s="10"/>
    </row>
    <row r="1526" spans="1:20" s="5" customFormat="1" x14ac:dyDescent="0.25">
      <c r="A1526" s="5">
        <v>1524</v>
      </c>
      <c r="B1526" s="5" t="s">
        <v>1615</v>
      </c>
      <c r="C1526" s="5" t="s">
        <v>32</v>
      </c>
      <c r="D1526" s="5" t="s">
        <v>33</v>
      </c>
      <c r="F1526" s="5" t="s">
        <v>1611</v>
      </c>
      <c r="G1526" s="5">
        <v>5</v>
      </c>
      <c r="I1526" s="9">
        <v>714283.66</v>
      </c>
      <c r="J1526" s="9">
        <v>5419868</v>
      </c>
      <c r="M1526" s="5" t="s">
        <v>35</v>
      </c>
      <c r="N1526" s="5" t="s">
        <v>2072</v>
      </c>
      <c r="O1526" s="5" t="s">
        <v>37</v>
      </c>
      <c r="T1526" s="10"/>
    </row>
    <row r="1527" spans="1:20" s="5" customFormat="1" x14ac:dyDescent="0.25">
      <c r="A1527" s="5">
        <v>1525</v>
      </c>
      <c r="B1527" s="5" t="s">
        <v>1616</v>
      </c>
      <c r="C1527" s="5" t="s">
        <v>32</v>
      </c>
      <c r="D1527" s="5" t="s">
        <v>33</v>
      </c>
      <c r="F1527" s="5" t="s">
        <v>1611</v>
      </c>
      <c r="G1527" s="5">
        <v>6</v>
      </c>
      <c r="I1527" s="9">
        <v>714244.05</v>
      </c>
      <c r="J1527" s="9">
        <v>5419816.7599999998</v>
      </c>
      <c r="M1527" s="5" t="s">
        <v>35</v>
      </c>
      <c r="N1527" s="5" t="s">
        <v>36</v>
      </c>
      <c r="O1527" s="5" t="s">
        <v>37</v>
      </c>
      <c r="T1527" s="10"/>
    </row>
    <row r="1528" spans="1:20" s="5" customFormat="1" x14ac:dyDescent="0.25">
      <c r="A1528" s="5">
        <v>1526</v>
      </c>
      <c r="B1528" s="5" t="s">
        <v>1617</v>
      </c>
      <c r="C1528" s="5" t="s">
        <v>32</v>
      </c>
      <c r="D1528" s="5" t="s">
        <v>33</v>
      </c>
      <c r="F1528" s="5" t="s">
        <v>1611</v>
      </c>
      <c r="G1528" s="5">
        <v>7</v>
      </c>
      <c r="I1528" s="9">
        <v>714271.66</v>
      </c>
      <c r="J1528" s="9">
        <v>5419836.6200000001</v>
      </c>
      <c r="M1528" s="5" t="s">
        <v>35</v>
      </c>
      <c r="N1528" s="5" t="s">
        <v>36</v>
      </c>
      <c r="O1528" s="5" t="s">
        <v>37</v>
      </c>
      <c r="T1528" s="10"/>
    </row>
    <row r="1529" spans="1:20" s="5" customFormat="1" x14ac:dyDescent="0.25">
      <c r="A1529" s="5">
        <v>1527</v>
      </c>
      <c r="B1529" s="5" t="s">
        <v>1618</v>
      </c>
      <c r="C1529" s="5" t="s">
        <v>32</v>
      </c>
      <c r="D1529" s="5" t="s">
        <v>33</v>
      </c>
      <c r="F1529" s="5" t="s">
        <v>1611</v>
      </c>
      <c r="G1529" s="5">
        <v>8</v>
      </c>
      <c r="I1529" s="9">
        <v>714232.19</v>
      </c>
      <c r="J1529" s="9">
        <v>5419799.3099999996</v>
      </c>
      <c r="M1529" s="5" t="s">
        <v>35</v>
      </c>
      <c r="N1529" s="5" t="s">
        <v>36</v>
      </c>
      <c r="O1529" s="5" t="s">
        <v>37</v>
      </c>
      <c r="T1529" s="10"/>
    </row>
    <row r="1530" spans="1:20" s="5" customFormat="1" x14ac:dyDescent="0.25">
      <c r="A1530" s="5">
        <v>1528</v>
      </c>
      <c r="B1530" s="5" t="s">
        <v>1619</v>
      </c>
      <c r="C1530" s="5" t="s">
        <v>32</v>
      </c>
      <c r="D1530" s="5" t="s">
        <v>33</v>
      </c>
      <c r="F1530" s="5" t="s">
        <v>1611</v>
      </c>
      <c r="G1530" s="5">
        <v>9</v>
      </c>
      <c r="I1530" s="9">
        <v>714256.04</v>
      </c>
      <c r="J1530" s="9">
        <v>5419804.3600000003</v>
      </c>
      <c r="M1530" s="5" t="s">
        <v>35</v>
      </c>
      <c r="N1530" s="5" t="s">
        <v>2072</v>
      </c>
      <c r="O1530" s="5" t="s">
        <v>37</v>
      </c>
      <c r="T1530" s="10"/>
    </row>
    <row r="1531" spans="1:20" s="5" customFormat="1" x14ac:dyDescent="0.25">
      <c r="A1531" s="5">
        <v>1529</v>
      </c>
      <c r="B1531" s="5" t="s">
        <v>1625</v>
      </c>
      <c r="C1531" s="5" t="s">
        <v>32</v>
      </c>
      <c r="D1531" s="5" t="s">
        <v>33</v>
      </c>
      <c r="F1531" s="5" t="s">
        <v>1626</v>
      </c>
      <c r="G1531" s="5">
        <v>1</v>
      </c>
      <c r="I1531" s="9">
        <v>715378.19</v>
      </c>
      <c r="J1531" s="9">
        <v>5421140.75</v>
      </c>
      <c r="M1531" s="5" t="s">
        <v>35</v>
      </c>
      <c r="N1531" s="5" t="s">
        <v>2072</v>
      </c>
      <c r="O1531" s="5" t="s">
        <v>37</v>
      </c>
      <c r="T1531" s="10"/>
    </row>
    <row r="1532" spans="1:20" s="5" customFormat="1" x14ac:dyDescent="0.25">
      <c r="A1532" s="5">
        <v>1530</v>
      </c>
      <c r="B1532" s="5" t="s">
        <v>1636</v>
      </c>
      <c r="C1532" s="5" t="s">
        <v>32</v>
      </c>
      <c r="D1532" s="5" t="s">
        <v>33</v>
      </c>
      <c r="F1532" s="5" t="s">
        <v>1626</v>
      </c>
      <c r="G1532" s="5">
        <v>10</v>
      </c>
      <c r="I1532" s="9">
        <v>715496.88</v>
      </c>
      <c r="J1532" s="9">
        <v>5421173.46</v>
      </c>
      <c r="M1532" s="5" t="s">
        <v>35</v>
      </c>
      <c r="N1532" s="5" t="s">
        <v>2072</v>
      </c>
      <c r="O1532" s="5" t="s">
        <v>37</v>
      </c>
      <c r="T1532" s="10"/>
    </row>
    <row r="1533" spans="1:20" s="5" customFormat="1" x14ac:dyDescent="0.25">
      <c r="A1533" s="5">
        <v>1531</v>
      </c>
      <c r="B1533" s="5" t="s">
        <v>1637</v>
      </c>
      <c r="C1533" s="5" t="s">
        <v>32</v>
      </c>
      <c r="D1533" s="5" t="s">
        <v>33</v>
      </c>
      <c r="F1533" s="5" t="s">
        <v>1626</v>
      </c>
      <c r="G1533" s="5">
        <v>11</v>
      </c>
      <c r="I1533" s="9">
        <v>715281.43</v>
      </c>
      <c r="J1533" s="9">
        <v>5421189.2300000004</v>
      </c>
      <c r="M1533" s="5" t="s">
        <v>35</v>
      </c>
      <c r="N1533" s="5" t="s">
        <v>2072</v>
      </c>
      <c r="O1533" s="5" t="s">
        <v>37</v>
      </c>
      <c r="T1533" s="10"/>
    </row>
    <row r="1534" spans="1:20" s="5" customFormat="1" x14ac:dyDescent="0.25">
      <c r="A1534" s="5">
        <v>1532</v>
      </c>
      <c r="B1534" s="5" t="s">
        <v>1638</v>
      </c>
      <c r="C1534" s="5" t="s">
        <v>32</v>
      </c>
      <c r="D1534" s="5" t="s">
        <v>33</v>
      </c>
      <c r="F1534" s="5" t="s">
        <v>1626</v>
      </c>
      <c r="G1534" s="5">
        <v>12</v>
      </c>
      <c r="I1534" s="9">
        <v>715490.19</v>
      </c>
      <c r="J1534" s="9">
        <v>5421156.9800000004</v>
      </c>
      <c r="M1534" s="5" t="s">
        <v>35</v>
      </c>
      <c r="N1534" s="5" t="s">
        <v>2072</v>
      </c>
      <c r="O1534" s="5" t="s">
        <v>37</v>
      </c>
      <c r="T1534" s="10"/>
    </row>
    <row r="1535" spans="1:20" s="5" customFormat="1" x14ac:dyDescent="0.25">
      <c r="A1535" s="5">
        <v>1533</v>
      </c>
      <c r="B1535" s="5" t="s">
        <v>1639</v>
      </c>
      <c r="C1535" s="5" t="s">
        <v>32</v>
      </c>
      <c r="D1535" s="5" t="s">
        <v>33</v>
      </c>
      <c r="F1535" s="5" t="s">
        <v>1626</v>
      </c>
      <c r="G1535" s="5">
        <v>14</v>
      </c>
      <c r="I1535" s="9">
        <v>715492.43</v>
      </c>
      <c r="J1535" s="9">
        <v>5421131.0499999998</v>
      </c>
      <c r="M1535" s="5" t="s">
        <v>35</v>
      </c>
      <c r="N1535" s="5" t="s">
        <v>36</v>
      </c>
      <c r="O1535" s="5" t="s">
        <v>37</v>
      </c>
      <c r="T1535" s="10"/>
    </row>
    <row r="1536" spans="1:20" s="5" customFormat="1" x14ac:dyDescent="0.25">
      <c r="A1536" s="5">
        <v>1534</v>
      </c>
      <c r="B1536" s="5" t="s">
        <v>1640</v>
      </c>
      <c r="C1536" s="5" t="s">
        <v>32</v>
      </c>
      <c r="D1536" s="5" t="s">
        <v>33</v>
      </c>
      <c r="F1536" s="5" t="s">
        <v>1626</v>
      </c>
      <c r="G1536" s="5">
        <v>14</v>
      </c>
      <c r="H1536" s="5" t="s">
        <v>43</v>
      </c>
      <c r="I1536" s="9">
        <v>715479.77</v>
      </c>
      <c r="J1536" s="9">
        <v>5421103.8799999999</v>
      </c>
      <c r="M1536" s="5" t="s">
        <v>35</v>
      </c>
      <c r="N1536" s="5" t="s">
        <v>36</v>
      </c>
      <c r="O1536" s="5" t="s">
        <v>37</v>
      </c>
      <c r="T1536" s="10"/>
    </row>
    <row r="1537" spans="1:20" s="5" customFormat="1" x14ac:dyDescent="0.25">
      <c r="A1537" s="5">
        <v>1535</v>
      </c>
      <c r="B1537" s="5" t="s">
        <v>1641</v>
      </c>
      <c r="C1537" s="5" t="s">
        <v>32</v>
      </c>
      <c r="D1537" s="5" t="s">
        <v>33</v>
      </c>
      <c r="F1537" s="5" t="s">
        <v>1626</v>
      </c>
      <c r="G1537" s="5">
        <v>15</v>
      </c>
      <c r="I1537" s="9">
        <v>715267.01</v>
      </c>
      <c r="J1537" s="9">
        <v>5421162.4199999999</v>
      </c>
      <c r="M1537" s="5" t="s">
        <v>35</v>
      </c>
      <c r="N1537" s="5" t="s">
        <v>2072</v>
      </c>
      <c r="O1537" s="5" t="s">
        <v>37</v>
      </c>
      <c r="T1537" s="10"/>
    </row>
    <row r="1538" spans="1:20" s="5" customFormat="1" x14ac:dyDescent="0.25">
      <c r="A1538" s="5">
        <v>1536</v>
      </c>
      <c r="B1538" s="5" t="s">
        <v>1642</v>
      </c>
      <c r="C1538" s="5" t="s">
        <v>32</v>
      </c>
      <c r="D1538" s="5" t="s">
        <v>33</v>
      </c>
      <c r="F1538" s="5" t="s">
        <v>1626</v>
      </c>
      <c r="G1538" s="5">
        <v>16</v>
      </c>
      <c r="I1538" s="9">
        <v>715447.57</v>
      </c>
      <c r="J1538" s="9">
        <v>5421126.6399999997</v>
      </c>
      <c r="M1538" s="5" t="s">
        <v>35</v>
      </c>
      <c r="N1538" s="5" t="s">
        <v>2072</v>
      </c>
      <c r="O1538" s="5" t="s">
        <v>37</v>
      </c>
      <c r="T1538" s="10"/>
    </row>
    <row r="1539" spans="1:20" s="5" customFormat="1" x14ac:dyDescent="0.25">
      <c r="A1539" s="5">
        <v>1537</v>
      </c>
      <c r="B1539" s="5" t="s">
        <v>1643</v>
      </c>
      <c r="C1539" s="5" t="s">
        <v>32</v>
      </c>
      <c r="D1539" s="5" t="s">
        <v>33</v>
      </c>
      <c r="F1539" s="5" t="s">
        <v>1626</v>
      </c>
      <c r="G1539" s="5">
        <v>16</v>
      </c>
      <c r="H1539" s="5" t="s">
        <v>43</v>
      </c>
      <c r="I1539" s="9">
        <v>715452.67</v>
      </c>
      <c r="J1539" s="9">
        <v>5421157.3399999999</v>
      </c>
      <c r="M1539" s="5" t="s">
        <v>35</v>
      </c>
      <c r="N1539" s="5" t="s">
        <v>2072</v>
      </c>
      <c r="O1539" s="5" t="s">
        <v>37</v>
      </c>
      <c r="T1539" s="10"/>
    </row>
    <row r="1540" spans="1:20" s="5" customFormat="1" x14ac:dyDescent="0.25">
      <c r="A1540" s="5">
        <v>1538</v>
      </c>
      <c r="B1540" s="5" t="s">
        <v>1644</v>
      </c>
      <c r="C1540" s="5" t="s">
        <v>32</v>
      </c>
      <c r="D1540" s="5" t="s">
        <v>33</v>
      </c>
      <c r="F1540" s="5" t="s">
        <v>1626</v>
      </c>
      <c r="G1540" s="5">
        <v>17</v>
      </c>
      <c r="I1540" s="9">
        <v>715227.52</v>
      </c>
      <c r="J1540" s="9">
        <v>5421151.7599999998</v>
      </c>
      <c r="M1540" s="5" t="s">
        <v>35</v>
      </c>
      <c r="N1540" s="5" t="s">
        <v>36</v>
      </c>
      <c r="O1540" s="5" t="s">
        <v>37</v>
      </c>
      <c r="T1540" s="10"/>
    </row>
    <row r="1541" spans="1:20" s="5" customFormat="1" x14ac:dyDescent="0.25">
      <c r="A1541" s="5">
        <v>1539</v>
      </c>
      <c r="B1541" s="5" t="s">
        <v>1645</v>
      </c>
      <c r="C1541" s="5" t="s">
        <v>32</v>
      </c>
      <c r="D1541" s="5" t="s">
        <v>33</v>
      </c>
      <c r="F1541" s="5" t="s">
        <v>1626</v>
      </c>
      <c r="G1541" s="5">
        <v>18</v>
      </c>
      <c r="I1541" s="9">
        <v>715464.99</v>
      </c>
      <c r="J1541" s="9">
        <v>5421178.6600000001</v>
      </c>
      <c r="M1541" s="5" t="s">
        <v>35</v>
      </c>
      <c r="N1541" s="5" t="s">
        <v>2072</v>
      </c>
      <c r="O1541" s="5" t="s">
        <v>37</v>
      </c>
      <c r="T1541" s="10"/>
    </row>
    <row r="1542" spans="1:20" s="5" customFormat="1" x14ac:dyDescent="0.25">
      <c r="A1542" s="5">
        <v>1540</v>
      </c>
      <c r="B1542" s="5" t="s">
        <v>1627</v>
      </c>
      <c r="C1542" s="5" t="s">
        <v>32</v>
      </c>
      <c r="D1542" s="5" t="s">
        <v>33</v>
      </c>
      <c r="F1542" s="5" t="s">
        <v>1626</v>
      </c>
      <c r="G1542" s="5">
        <v>1</v>
      </c>
      <c r="H1542" s="5" t="s">
        <v>43</v>
      </c>
      <c r="I1542" s="9">
        <v>715396.89</v>
      </c>
      <c r="J1542" s="9">
        <v>5421128.4800000004</v>
      </c>
      <c r="M1542" s="5" t="s">
        <v>35</v>
      </c>
      <c r="N1542" s="5" t="s">
        <v>2072</v>
      </c>
      <c r="O1542" s="5" t="s">
        <v>37</v>
      </c>
      <c r="T1542" s="10"/>
    </row>
    <row r="1543" spans="1:20" s="5" customFormat="1" x14ac:dyDescent="0.25">
      <c r="A1543" s="5">
        <v>1541</v>
      </c>
      <c r="B1543" s="5" t="s">
        <v>1628</v>
      </c>
      <c r="C1543" s="5" t="s">
        <v>32</v>
      </c>
      <c r="D1543" s="5" t="s">
        <v>33</v>
      </c>
      <c r="F1543" s="5" t="s">
        <v>1626</v>
      </c>
      <c r="G1543" s="5">
        <v>2</v>
      </c>
      <c r="I1543" s="9">
        <v>715508.46</v>
      </c>
      <c r="J1543" s="9">
        <v>5421101.1600000001</v>
      </c>
      <c r="M1543" s="5" t="s">
        <v>35</v>
      </c>
      <c r="N1543" s="5" t="s">
        <v>2072</v>
      </c>
      <c r="O1543" s="5" t="s">
        <v>37</v>
      </c>
      <c r="T1543" s="10"/>
    </row>
    <row r="1544" spans="1:20" s="5" customFormat="1" x14ac:dyDescent="0.25">
      <c r="A1544" s="5">
        <v>1542</v>
      </c>
      <c r="B1544" s="5" t="s">
        <v>1646</v>
      </c>
      <c r="C1544" s="5" t="s">
        <v>32</v>
      </c>
      <c r="D1544" s="5" t="s">
        <v>33</v>
      </c>
      <c r="F1544" s="5" t="s">
        <v>1626</v>
      </c>
      <c r="G1544" s="5">
        <v>20</v>
      </c>
      <c r="I1544" s="9">
        <v>715438.07</v>
      </c>
      <c r="J1544" s="9">
        <v>5421191.3399999999</v>
      </c>
      <c r="M1544" s="5" t="s">
        <v>35</v>
      </c>
      <c r="N1544" s="5" t="s">
        <v>36</v>
      </c>
      <c r="O1544" s="5" t="s">
        <v>37</v>
      </c>
      <c r="T1544" s="10"/>
    </row>
    <row r="1545" spans="1:20" s="5" customFormat="1" x14ac:dyDescent="0.25">
      <c r="A1545" s="5">
        <v>1543</v>
      </c>
      <c r="B1545" s="5" t="s">
        <v>1647</v>
      </c>
      <c r="C1545" s="5" t="s">
        <v>32</v>
      </c>
      <c r="D1545" s="5" t="s">
        <v>33</v>
      </c>
      <c r="F1545" s="5" t="s">
        <v>1626</v>
      </c>
      <c r="G1545" s="5">
        <v>21</v>
      </c>
      <c r="I1545" s="9">
        <v>715241.61</v>
      </c>
      <c r="J1545" s="9">
        <v>5421204.54</v>
      </c>
      <c r="M1545" s="5" t="s">
        <v>35</v>
      </c>
      <c r="N1545" s="5" t="s">
        <v>2072</v>
      </c>
      <c r="O1545" s="5" t="s">
        <v>37</v>
      </c>
      <c r="T1545" s="10"/>
    </row>
    <row r="1546" spans="1:20" s="5" customFormat="1" x14ac:dyDescent="0.25">
      <c r="A1546" s="5">
        <v>1544</v>
      </c>
      <c r="B1546" s="5" t="s">
        <v>1648</v>
      </c>
      <c r="C1546" s="5" t="s">
        <v>32</v>
      </c>
      <c r="D1546" s="5" t="s">
        <v>33</v>
      </c>
      <c r="F1546" s="5" t="s">
        <v>1626</v>
      </c>
      <c r="G1546" s="5">
        <v>22</v>
      </c>
      <c r="I1546" s="9">
        <v>715405.24</v>
      </c>
      <c r="J1546" s="9">
        <v>5421194.3099999996</v>
      </c>
      <c r="M1546" s="5" t="s">
        <v>35</v>
      </c>
      <c r="N1546" s="5" t="s">
        <v>2072</v>
      </c>
      <c r="O1546" s="5" t="s">
        <v>37</v>
      </c>
      <c r="T1546" s="10"/>
    </row>
    <row r="1547" spans="1:20" s="5" customFormat="1" x14ac:dyDescent="0.25">
      <c r="A1547" s="5">
        <v>1545</v>
      </c>
      <c r="B1547" s="5" t="s">
        <v>1649</v>
      </c>
      <c r="C1547" s="5" t="s">
        <v>32</v>
      </c>
      <c r="D1547" s="5" t="s">
        <v>33</v>
      </c>
      <c r="F1547" s="5" t="s">
        <v>1626</v>
      </c>
      <c r="G1547" s="5">
        <v>23</v>
      </c>
      <c r="I1547" s="9">
        <v>715232.14</v>
      </c>
      <c r="J1547" s="9">
        <v>5421204.3899999997</v>
      </c>
      <c r="M1547" s="5" t="s">
        <v>35</v>
      </c>
      <c r="N1547" s="5" t="s">
        <v>36</v>
      </c>
      <c r="O1547" s="5" t="s">
        <v>37</v>
      </c>
      <c r="T1547" s="10"/>
    </row>
    <row r="1548" spans="1:20" s="5" customFormat="1" x14ac:dyDescent="0.25">
      <c r="A1548" s="5">
        <v>1546</v>
      </c>
      <c r="B1548" s="5" t="s">
        <v>1650</v>
      </c>
      <c r="C1548" s="5" t="s">
        <v>32</v>
      </c>
      <c r="D1548" s="5" t="s">
        <v>33</v>
      </c>
      <c r="F1548" s="5" t="s">
        <v>1626</v>
      </c>
      <c r="G1548" s="5">
        <v>24</v>
      </c>
      <c r="I1548" s="9">
        <v>715414.86</v>
      </c>
      <c r="J1548" s="9">
        <v>5421155.04</v>
      </c>
      <c r="M1548" s="5" t="s">
        <v>35</v>
      </c>
      <c r="N1548" s="5" t="s">
        <v>2072</v>
      </c>
      <c r="O1548" s="5" t="s">
        <v>37</v>
      </c>
      <c r="T1548" s="10"/>
    </row>
    <row r="1549" spans="1:20" s="5" customFormat="1" x14ac:dyDescent="0.25">
      <c r="A1549" s="5">
        <v>1547</v>
      </c>
      <c r="B1549" s="5" t="s">
        <v>1651</v>
      </c>
      <c r="C1549" s="5" t="s">
        <v>32</v>
      </c>
      <c r="D1549" s="5" t="s">
        <v>33</v>
      </c>
      <c r="F1549" s="5" t="s">
        <v>1626</v>
      </c>
      <c r="G1549" s="5">
        <v>26</v>
      </c>
      <c r="I1549" s="9">
        <v>715397.04</v>
      </c>
      <c r="J1549" s="9">
        <v>5421168.4299999997</v>
      </c>
      <c r="M1549" s="5" t="s">
        <v>35</v>
      </c>
      <c r="N1549" s="5" t="s">
        <v>36</v>
      </c>
      <c r="O1549" s="5" t="s">
        <v>37</v>
      </c>
      <c r="T1549" s="10"/>
    </row>
    <row r="1550" spans="1:20" s="5" customFormat="1" x14ac:dyDescent="0.25">
      <c r="A1550" s="5">
        <v>1548</v>
      </c>
      <c r="B1550" s="5" t="s">
        <v>1652</v>
      </c>
      <c r="C1550" s="5" t="s">
        <v>32</v>
      </c>
      <c r="D1550" s="5" t="s">
        <v>33</v>
      </c>
      <c r="F1550" s="5" t="s">
        <v>1626</v>
      </c>
      <c r="G1550" s="5">
        <v>26</v>
      </c>
      <c r="H1550" s="5" t="s">
        <v>43</v>
      </c>
      <c r="I1550" s="9">
        <v>715387.56</v>
      </c>
      <c r="J1550" s="9">
        <v>5421172.3399999999</v>
      </c>
      <c r="M1550" s="5" t="s">
        <v>35</v>
      </c>
      <c r="N1550" s="5" t="s">
        <v>2072</v>
      </c>
      <c r="O1550" s="5" t="s">
        <v>37</v>
      </c>
      <c r="T1550" s="10"/>
    </row>
    <row r="1551" spans="1:20" s="5" customFormat="1" x14ac:dyDescent="0.25">
      <c r="A1551" s="5">
        <v>1549</v>
      </c>
      <c r="B1551" s="5" t="s">
        <v>1653</v>
      </c>
      <c r="C1551" s="5" t="s">
        <v>32</v>
      </c>
      <c r="D1551" s="5" t="s">
        <v>33</v>
      </c>
      <c r="F1551" s="5" t="s">
        <v>1626</v>
      </c>
      <c r="G1551" s="5">
        <v>28</v>
      </c>
      <c r="I1551" s="9">
        <v>715356.72</v>
      </c>
      <c r="J1551" s="9">
        <v>5421181.0300000003</v>
      </c>
      <c r="M1551" s="5" t="s">
        <v>35</v>
      </c>
      <c r="N1551" s="5" t="s">
        <v>2072</v>
      </c>
      <c r="O1551" s="5" t="s">
        <v>37</v>
      </c>
      <c r="T1551" s="10"/>
    </row>
    <row r="1552" spans="1:20" s="5" customFormat="1" x14ac:dyDescent="0.25">
      <c r="A1552" s="5">
        <v>1550</v>
      </c>
      <c r="B1552" s="5" t="s">
        <v>1629</v>
      </c>
      <c r="C1552" s="5" t="s">
        <v>32</v>
      </c>
      <c r="D1552" s="5" t="s">
        <v>33</v>
      </c>
      <c r="F1552" s="5" t="s">
        <v>1626</v>
      </c>
      <c r="G1552" s="5">
        <v>3</v>
      </c>
      <c r="I1552" s="9">
        <v>715353.37</v>
      </c>
      <c r="J1552" s="9">
        <v>5421158.0599999996</v>
      </c>
      <c r="M1552" s="5" t="s">
        <v>35</v>
      </c>
      <c r="N1552" s="5" t="s">
        <v>2072</v>
      </c>
      <c r="O1552" s="5" t="s">
        <v>37</v>
      </c>
      <c r="T1552" s="10"/>
    </row>
    <row r="1553" spans="1:20" s="5" customFormat="1" x14ac:dyDescent="0.25">
      <c r="A1553" s="5">
        <v>1551</v>
      </c>
      <c r="B1553" s="5" t="s">
        <v>1654</v>
      </c>
      <c r="C1553" s="5" t="s">
        <v>32</v>
      </c>
      <c r="D1553" s="5" t="s">
        <v>33</v>
      </c>
      <c r="F1553" s="5" t="s">
        <v>1626</v>
      </c>
      <c r="G1553" s="5">
        <v>32</v>
      </c>
      <c r="I1553" s="9">
        <v>715331.19</v>
      </c>
      <c r="J1553" s="9">
        <v>5421196.9400000004</v>
      </c>
      <c r="M1553" s="5" t="s">
        <v>35</v>
      </c>
      <c r="N1553" s="5" t="s">
        <v>2072</v>
      </c>
      <c r="O1553" s="5" t="s">
        <v>37</v>
      </c>
      <c r="T1553" s="10"/>
    </row>
    <row r="1554" spans="1:20" s="5" customFormat="1" x14ac:dyDescent="0.25">
      <c r="A1554" s="5">
        <v>1552</v>
      </c>
      <c r="B1554" s="5" t="s">
        <v>1655</v>
      </c>
      <c r="C1554" s="5" t="s">
        <v>32</v>
      </c>
      <c r="D1554" s="5" t="s">
        <v>33</v>
      </c>
      <c r="F1554" s="5" t="s">
        <v>1626</v>
      </c>
      <c r="G1554" s="5">
        <v>34</v>
      </c>
      <c r="I1554" s="9">
        <v>715306.62</v>
      </c>
      <c r="J1554" s="9">
        <v>5421202.3300000001</v>
      </c>
      <c r="M1554" s="5" t="s">
        <v>35</v>
      </c>
      <c r="N1554" s="5" t="s">
        <v>2072</v>
      </c>
      <c r="O1554" s="5" t="s">
        <v>37</v>
      </c>
      <c r="T1554" s="10"/>
    </row>
    <row r="1555" spans="1:20" s="5" customFormat="1" x14ac:dyDescent="0.25">
      <c r="A1555" s="5">
        <v>1553</v>
      </c>
      <c r="B1555" s="5" t="s">
        <v>1656</v>
      </c>
      <c r="C1555" s="5" t="s">
        <v>32</v>
      </c>
      <c r="D1555" s="5" t="s">
        <v>33</v>
      </c>
      <c r="F1555" s="5" t="s">
        <v>1626</v>
      </c>
      <c r="G1555" s="5">
        <v>36</v>
      </c>
      <c r="I1555" s="9">
        <v>715285.14</v>
      </c>
      <c r="J1555" s="9">
        <v>5421203.7599999998</v>
      </c>
      <c r="M1555" s="5" t="s">
        <v>96</v>
      </c>
      <c r="N1555" s="5" t="s">
        <v>2072</v>
      </c>
      <c r="O1555" s="5" t="s">
        <v>37</v>
      </c>
      <c r="T1555" s="10"/>
    </row>
    <row r="1556" spans="1:20" s="5" customFormat="1" x14ac:dyDescent="0.25">
      <c r="A1556" s="5">
        <v>1554</v>
      </c>
      <c r="B1556" s="5" t="s">
        <v>1657</v>
      </c>
      <c r="C1556" s="5" t="s">
        <v>32</v>
      </c>
      <c r="D1556" s="5" t="s">
        <v>33</v>
      </c>
      <c r="F1556" s="5" t="s">
        <v>1626</v>
      </c>
      <c r="G1556" s="5">
        <v>38</v>
      </c>
      <c r="I1556" s="9">
        <v>715262.53</v>
      </c>
      <c r="J1556" s="9">
        <v>5421212.2999999998</v>
      </c>
      <c r="M1556" s="5" t="s">
        <v>96</v>
      </c>
      <c r="N1556" s="5" t="s">
        <v>2072</v>
      </c>
      <c r="O1556" s="5" t="s">
        <v>37</v>
      </c>
      <c r="T1556" s="10"/>
    </row>
    <row r="1557" spans="1:20" s="5" customFormat="1" x14ac:dyDescent="0.25">
      <c r="A1557" s="5">
        <v>1555</v>
      </c>
      <c r="B1557" s="5" t="s">
        <v>1630</v>
      </c>
      <c r="C1557" s="5" t="s">
        <v>32</v>
      </c>
      <c r="D1557" s="5" t="s">
        <v>33</v>
      </c>
      <c r="F1557" s="5" t="s">
        <v>1626</v>
      </c>
      <c r="G1557" s="5">
        <v>4</v>
      </c>
      <c r="I1557" s="9">
        <v>715511.9</v>
      </c>
      <c r="J1557" s="9">
        <v>5421124.2599999998</v>
      </c>
      <c r="M1557" s="5" t="s">
        <v>35</v>
      </c>
      <c r="N1557" s="5" t="s">
        <v>2072</v>
      </c>
      <c r="O1557" s="5" t="s">
        <v>37</v>
      </c>
      <c r="T1557" s="10"/>
    </row>
    <row r="1558" spans="1:20" s="5" customFormat="1" x14ac:dyDescent="0.25">
      <c r="A1558" s="5">
        <v>1556</v>
      </c>
      <c r="B1558" s="5" t="s">
        <v>1658</v>
      </c>
      <c r="C1558" s="5" t="s">
        <v>32</v>
      </c>
      <c r="D1558" s="5" t="s">
        <v>33</v>
      </c>
      <c r="F1558" s="5" t="s">
        <v>1626</v>
      </c>
      <c r="G1558" s="5">
        <v>40</v>
      </c>
      <c r="I1558" s="9">
        <v>715238.04</v>
      </c>
      <c r="J1558" s="9">
        <v>5421225.6600000001</v>
      </c>
      <c r="M1558" s="5" t="s">
        <v>35</v>
      </c>
      <c r="N1558" s="5" t="s">
        <v>2072</v>
      </c>
      <c r="O1558" s="5" t="s">
        <v>37</v>
      </c>
      <c r="T1558" s="10"/>
    </row>
    <row r="1559" spans="1:20" s="5" customFormat="1" x14ac:dyDescent="0.25">
      <c r="A1559" s="5">
        <v>1557</v>
      </c>
      <c r="B1559" s="5" t="s">
        <v>1631</v>
      </c>
      <c r="C1559" s="5" t="s">
        <v>32</v>
      </c>
      <c r="D1559" s="5" t="s">
        <v>33</v>
      </c>
      <c r="F1559" s="5" t="s">
        <v>1626</v>
      </c>
      <c r="G1559" s="5">
        <v>5</v>
      </c>
      <c r="I1559" s="9">
        <v>715347.48</v>
      </c>
      <c r="J1559" s="9">
        <v>5421161.9299999997</v>
      </c>
      <c r="M1559" s="5" t="s">
        <v>35</v>
      </c>
      <c r="N1559" s="5" t="s">
        <v>2072</v>
      </c>
      <c r="O1559" s="5" t="s">
        <v>37</v>
      </c>
      <c r="T1559" s="10"/>
    </row>
    <row r="1560" spans="1:20" s="5" customFormat="1" x14ac:dyDescent="0.25">
      <c r="A1560" s="5">
        <v>1558</v>
      </c>
      <c r="B1560" s="5" t="s">
        <v>1632</v>
      </c>
      <c r="C1560" s="5" t="s">
        <v>32</v>
      </c>
      <c r="D1560" s="5" t="s">
        <v>33</v>
      </c>
      <c r="F1560" s="5" t="s">
        <v>1626</v>
      </c>
      <c r="G1560" s="5">
        <v>6</v>
      </c>
      <c r="I1560" s="9">
        <v>715521.05</v>
      </c>
      <c r="J1560" s="9">
        <v>5421145.6299999999</v>
      </c>
      <c r="M1560" s="5" t="s">
        <v>35</v>
      </c>
      <c r="N1560" s="5" t="s">
        <v>36</v>
      </c>
      <c r="O1560" s="5" t="s">
        <v>37</v>
      </c>
      <c r="T1560" s="10"/>
    </row>
    <row r="1561" spans="1:20" s="5" customFormat="1" x14ac:dyDescent="0.25">
      <c r="A1561" s="5">
        <v>1559</v>
      </c>
      <c r="B1561" s="5" t="s">
        <v>1633</v>
      </c>
      <c r="C1561" s="5" t="s">
        <v>32</v>
      </c>
      <c r="D1561" s="5" t="s">
        <v>33</v>
      </c>
      <c r="F1561" s="5" t="s">
        <v>1626</v>
      </c>
      <c r="G1561" s="5">
        <v>7</v>
      </c>
      <c r="I1561" s="9">
        <v>715323.6</v>
      </c>
      <c r="J1561" s="9">
        <v>5421172.9000000004</v>
      </c>
      <c r="M1561" s="5" t="s">
        <v>35</v>
      </c>
      <c r="N1561" s="5" t="s">
        <v>36</v>
      </c>
      <c r="O1561" s="5" t="s">
        <v>37</v>
      </c>
      <c r="T1561" s="10"/>
    </row>
    <row r="1562" spans="1:20" s="5" customFormat="1" x14ac:dyDescent="0.25">
      <c r="A1562" s="5">
        <v>1560</v>
      </c>
      <c r="B1562" s="5" t="s">
        <v>1634</v>
      </c>
      <c r="C1562" s="5" t="s">
        <v>32</v>
      </c>
      <c r="D1562" s="5" t="s">
        <v>33</v>
      </c>
      <c r="F1562" s="5" t="s">
        <v>1626</v>
      </c>
      <c r="G1562" s="5">
        <v>8</v>
      </c>
      <c r="I1562" s="9">
        <v>715524.07</v>
      </c>
      <c r="J1562" s="9">
        <v>5421164.4000000004</v>
      </c>
      <c r="M1562" s="5" t="s">
        <v>35</v>
      </c>
      <c r="N1562" s="5" t="s">
        <v>2072</v>
      </c>
      <c r="O1562" s="5" t="s">
        <v>37</v>
      </c>
      <c r="T1562" s="10"/>
    </row>
    <row r="1563" spans="1:20" s="5" customFormat="1" x14ac:dyDescent="0.25">
      <c r="A1563" s="5">
        <v>1561</v>
      </c>
      <c r="B1563" s="5" t="s">
        <v>1635</v>
      </c>
      <c r="C1563" s="5" t="s">
        <v>32</v>
      </c>
      <c r="D1563" s="5" t="s">
        <v>33</v>
      </c>
      <c r="F1563" s="5" t="s">
        <v>1626</v>
      </c>
      <c r="G1563" s="5">
        <v>9</v>
      </c>
      <c r="I1563" s="9">
        <v>715305.81</v>
      </c>
      <c r="J1563" s="9">
        <v>5421178.0499999998</v>
      </c>
      <c r="M1563" s="5" t="s">
        <v>35</v>
      </c>
      <c r="N1563" s="5" t="s">
        <v>2072</v>
      </c>
      <c r="O1563" s="5" t="s">
        <v>37</v>
      </c>
      <c r="T1563" s="10"/>
    </row>
    <row r="1564" spans="1:20" s="5" customFormat="1" x14ac:dyDescent="0.25">
      <c r="A1564" s="5">
        <v>1562</v>
      </c>
      <c r="B1564" s="5" t="s">
        <v>1674</v>
      </c>
      <c r="C1564" s="5" t="s">
        <v>32</v>
      </c>
      <c r="D1564" s="5" t="s">
        <v>33</v>
      </c>
      <c r="F1564" s="5" t="s">
        <v>1675</v>
      </c>
      <c r="G1564" s="5">
        <v>1</v>
      </c>
      <c r="I1564" s="9">
        <v>716327.62</v>
      </c>
      <c r="J1564" s="9">
        <v>5417814.4100000001</v>
      </c>
      <c r="M1564" s="5" t="s">
        <v>35</v>
      </c>
      <c r="N1564" s="5" t="s">
        <v>2072</v>
      </c>
      <c r="O1564" s="5" t="s">
        <v>37</v>
      </c>
      <c r="T1564" s="10"/>
    </row>
    <row r="1565" spans="1:20" s="5" customFormat="1" x14ac:dyDescent="0.25">
      <c r="A1565" s="5">
        <v>1563</v>
      </c>
      <c r="B1565" s="5" t="s">
        <v>1681</v>
      </c>
      <c r="C1565" s="5" t="s">
        <v>32</v>
      </c>
      <c r="D1565" s="5" t="s">
        <v>33</v>
      </c>
      <c r="F1565" s="5" t="s">
        <v>1675</v>
      </c>
      <c r="G1565" s="5">
        <v>10</v>
      </c>
      <c r="I1565" s="9">
        <v>716032.6</v>
      </c>
      <c r="J1565" s="9">
        <v>5418263.8700000001</v>
      </c>
      <c r="M1565" s="5" t="s">
        <v>35</v>
      </c>
      <c r="N1565" s="5" t="s">
        <v>2072</v>
      </c>
      <c r="O1565" s="5" t="s">
        <v>37</v>
      </c>
      <c r="T1565" s="10"/>
    </row>
    <row r="1566" spans="1:20" s="5" customFormat="1" x14ac:dyDescent="0.25">
      <c r="A1566" s="5">
        <v>1564</v>
      </c>
      <c r="B1566" s="5" t="s">
        <v>1682</v>
      </c>
      <c r="C1566" s="5" t="s">
        <v>32</v>
      </c>
      <c r="D1566" s="5" t="s">
        <v>33</v>
      </c>
      <c r="F1566" s="5" t="s">
        <v>1675</v>
      </c>
      <c r="G1566" s="5">
        <v>12</v>
      </c>
      <c r="I1566" s="9">
        <v>716018.96</v>
      </c>
      <c r="J1566" s="9">
        <v>5418287.4199999999</v>
      </c>
      <c r="M1566" s="5" t="s">
        <v>35</v>
      </c>
      <c r="N1566" s="5" t="s">
        <v>2072</v>
      </c>
      <c r="O1566" s="5" t="s">
        <v>37</v>
      </c>
      <c r="T1566" s="10"/>
    </row>
    <row r="1567" spans="1:20" s="5" customFormat="1" x14ac:dyDescent="0.25">
      <c r="A1567" s="5">
        <v>1565</v>
      </c>
      <c r="B1567" s="5" t="s">
        <v>1683</v>
      </c>
      <c r="C1567" s="5" t="s">
        <v>32</v>
      </c>
      <c r="D1567" s="5" t="s">
        <v>33</v>
      </c>
      <c r="F1567" s="5" t="s">
        <v>1675</v>
      </c>
      <c r="G1567" s="5">
        <v>12</v>
      </c>
      <c r="H1567" s="5" t="s">
        <v>43</v>
      </c>
      <c r="I1567" s="9">
        <v>716008.07</v>
      </c>
      <c r="J1567" s="9">
        <v>5418298.79</v>
      </c>
      <c r="M1567" s="5" t="s">
        <v>35</v>
      </c>
      <c r="N1567" s="5" t="s">
        <v>2072</v>
      </c>
      <c r="O1567" s="5" t="s">
        <v>37</v>
      </c>
      <c r="T1567" s="10"/>
    </row>
    <row r="1568" spans="1:20" s="5" customFormat="1" x14ac:dyDescent="0.25">
      <c r="A1568" s="5">
        <v>1566</v>
      </c>
      <c r="B1568" s="5" t="s">
        <v>1684</v>
      </c>
      <c r="C1568" s="5" t="s">
        <v>32</v>
      </c>
      <c r="D1568" s="5" t="s">
        <v>33</v>
      </c>
      <c r="F1568" s="5" t="s">
        <v>1675</v>
      </c>
      <c r="G1568" s="5">
        <v>14</v>
      </c>
      <c r="I1568" s="9">
        <v>716001.81</v>
      </c>
      <c r="J1568" s="9">
        <v>5418315.7800000003</v>
      </c>
      <c r="M1568" s="5" t="s">
        <v>35</v>
      </c>
      <c r="N1568" s="5" t="s">
        <v>2072</v>
      </c>
      <c r="O1568" s="5" t="s">
        <v>37</v>
      </c>
      <c r="T1568" s="10"/>
    </row>
    <row r="1569" spans="1:20" s="5" customFormat="1" x14ac:dyDescent="0.25">
      <c r="A1569" s="5">
        <v>1567</v>
      </c>
      <c r="B1569" s="5" t="s">
        <v>1685</v>
      </c>
      <c r="C1569" s="5" t="s">
        <v>32</v>
      </c>
      <c r="D1569" s="5" t="s">
        <v>33</v>
      </c>
      <c r="F1569" s="5" t="s">
        <v>1675</v>
      </c>
      <c r="G1569" s="5">
        <v>16</v>
      </c>
      <c r="I1569" s="9">
        <v>715985.87</v>
      </c>
      <c r="J1569" s="9">
        <v>5418340.5700000003</v>
      </c>
      <c r="M1569" s="5" t="s">
        <v>35</v>
      </c>
      <c r="N1569" s="5" t="s">
        <v>2072</v>
      </c>
      <c r="O1569" s="5" t="s">
        <v>37</v>
      </c>
      <c r="T1569" s="10"/>
    </row>
    <row r="1570" spans="1:20" s="5" customFormat="1" x14ac:dyDescent="0.25">
      <c r="A1570" s="5">
        <v>1568</v>
      </c>
      <c r="B1570" s="5" t="s">
        <v>1686</v>
      </c>
      <c r="C1570" s="5" t="s">
        <v>32</v>
      </c>
      <c r="D1570" s="5" t="s">
        <v>33</v>
      </c>
      <c r="F1570" s="5" t="s">
        <v>1675</v>
      </c>
      <c r="G1570" s="5">
        <v>17</v>
      </c>
      <c r="I1570" s="9">
        <v>715951.86</v>
      </c>
      <c r="J1570" s="9">
        <v>5418362.29</v>
      </c>
      <c r="M1570" s="5" t="s">
        <v>35</v>
      </c>
      <c r="N1570" s="5" t="s">
        <v>36</v>
      </c>
      <c r="O1570" s="5" t="s">
        <v>37</v>
      </c>
      <c r="T1570" s="10"/>
    </row>
    <row r="1571" spans="1:20" s="5" customFormat="1" x14ac:dyDescent="0.25">
      <c r="A1571" s="5">
        <v>1569</v>
      </c>
      <c r="B1571" s="5" t="s">
        <v>1687</v>
      </c>
      <c r="C1571" s="5" t="s">
        <v>32</v>
      </c>
      <c r="D1571" s="5" t="s">
        <v>33</v>
      </c>
      <c r="F1571" s="5" t="s">
        <v>1675</v>
      </c>
      <c r="G1571" s="5">
        <v>18</v>
      </c>
      <c r="I1571" s="9">
        <v>715980.53</v>
      </c>
      <c r="J1571" s="9">
        <v>5418363.1799999997</v>
      </c>
      <c r="M1571" s="5" t="s">
        <v>35</v>
      </c>
      <c r="N1571" s="5" t="s">
        <v>2072</v>
      </c>
      <c r="O1571" s="5" t="s">
        <v>37</v>
      </c>
      <c r="T1571" s="10"/>
    </row>
    <row r="1572" spans="1:20" s="5" customFormat="1" x14ac:dyDescent="0.25">
      <c r="A1572" s="5">
        <v>1570</v>
      </c>
      <c r="B1572" s="5" t="s">
        <v>1688</v>
      </c>
      <c r="C1572" s="5" t="s">
        <v>32</v>
      </c>
      <c r="D1572" s="5" t="s">
        <v>33</v>
      </c>
      <c r="F1572" s="5" t="s">
        <v>1675</v>
      </c>
      <c r="G1572" s="5">
        <v>19</v>
      </c>
      <c r="I1572" s="9">
        <v>715921.96</v>
      </c>
      <c r="J1572" s="9">
        <v>5418420.2000000002</v>
      </c>
      <c r="M1572" s="5" t="s">
        <v>35</v>
      </c>
      <c r="N1572" s="5" t="s">
        <v>36</v>
      </c>
      <c r="O1572" s="5" t="s">
        <v>37</v>
      </c>
      <c r="T1572" s="10"/>
    </row>
    <row r="1573" spans="1:20" s="5" customFormat="1" x14ac:dyDescent="0.25">
      <c r="A1573" s="5">
        <v>1571</v>
      </c>
      <c r="B1573" s="5" t="s">
        <v>1676</v>
      </c>
      <c r="C1573" s="5" t="s">
        <v>32</v>
      </c>
      <c r="D1573" s="5" t="s">
        <v>33</v>
      </c>
      <c r="F1573" s="5" t="s">
        <v>1675</v>
      </c>
      <c r="G1573" s="5">
        <v>2</v>
      </c>
      <c r="I1573" s="9">
        <v>716486.38</v>
      </c>
      <c r="J1573" s="9">
        <v>5417690.2400000002</v>
      </c>
      <c r="M1573" s="5" t="s">
        <v>35</v>
      </c>
      <c r="N1573" s="5" t="s">
        <v>36</v>
      </c>
      <c r="O1573" s="5" t="s">
        <v>704</v>
      </c>
      <c r="T1573" s="10"/>
    </row>
    <row r="1574" spans="1:20" s="5" customFormat="1" x14ac:dyDescent="0.25">
      <c r="A1574" s="5">
        <v>1572</v>
      </c>
      <c r="B1574" s="5" t="s">
        <v>1677</v>
      </c>
      <c r="C1574" s="5" t="s">
        <v>32</v>
      </c>
      <c r="D1574" s="5" t="s">
        <v>33</v>
      </c>
      <c r="F1574" s="5" t="s">
        <v>1675</v>
      </c>
      <c r="G1574" s="5">
        <v>3</v>
      </c>
      <c r="I1574" s="9">
        <v>716184.08</v>
      </c>
      <c r="J1574" s="9">
        <v>5418025.2400000002</v>
      </c>
      <c r="M1574" s="5" t="s">
        <v>35</v>
      </c>
      <c r="N1574" s="5" t="s">
        <v>2072</v>
      </c>
      <c r="O1574" s="5" t="s">
        <v>37</v>
      </c>
      <c r="T1574" s="10"/>
    </row>
    <row r="1575" spans="1:20" s="5" customFormat="1" x14ac:dyDescent="0.25">
      <c r="A1575" s="5">
        <v>1573</v>
      </c>
      <c r="B1575" s="5" t="s">
        <v>1678</v>
      </c>
      <c r="C1575" s="5" t="s">
        <v>32</v>
      </c>
      <c r="D1575" s="5" t="s">
        <v>33</v>
      </c>
      <c r="F1575" s="5" t="s">
        <v>1675</v>
      </c>
      <c r="G1575" s="5">
        <v>5</v>
      </c>
      <c r="I1575" s="9">
        <v>716154.41</v>
      </c>
      <c r="J1575" s="9">
        <v>5418057.5899999999</v>
      </c>
      <c r="M1575" s="5" t="s">
        <v>35</v>
      </c>
      <c r="N1575" s="5" t="s">
        <v>36</v>
      </c>
      <c r="O1575" s="5" t="s">
        <v>37</v>
      </c>
      <c r="T1575" s="10"/>
    </row>
    <row r="1576" spans="1:20" s="5" customFormat="1" x14ac:dyDescent="0.25">
      <c r="A1576" s="5">
        <v>1574</v>
      </c>
      <c r="B1576" s="5" t="s">
        <v>1679</v>
      </c>
      <c r="C1576" s="5" t="s">
        <v>32</v>
      </c>
      <c r="D1576" s="5" t="s">
        <v>33</v>
      </c>
      <c r="F1576" s="5" t="s">
        <v>1675</v>
      </c>
      <c r="G1576" s="5">
        <v>6</v>
      </c>
      <c r="I1576" s="9">
        <v>716195.36</v>
      </c>
      <c r="J1576" s="9">
        <v>5418040.46</v>
      </c>
      <c r="M1576" s="5" t="s">
        <v>35</v>
      </c>
      <c r="N1576" s="5" t="s">
        <v>2072</v>
      </c>
      <c r="O1576" s="5" t="s">
        <v>37</v>
      </c>
      <c r="T1576" s="10"/>
    </row>
    <row r="1577" spans="1:20" s="5" customFormat="1" x14ac:dyDescent="0.25">
      <c r="A1577" s="5">
        <v>1575</v>
      </c>
      <c r="B1577" s="5" t="s">
        <v>1680</v>
      </c>
      <c r="C1577" s="5" t="s">
        <v>32</v>
      </c>
      <c r="D1577" s="5" t="s">
        <v>33</v>
      </c>
      <c r="F1577" s="5" t="s">
        <v>1675</v>
      </c>
      <c r="G1577" s="5">
        <v>8</v>
      </c>
      <c r="I1577" s="9">
        <v>716046.29</v>
      </c>
      <c r="J1577" s="9">
        <v>5418244.4699999997</v>
      </c>
      <c r="M1577" s="5" t="s">
        <v>35</v>
      </c>
      <c r="N1577" s="5" t="s">
        <v>2072</v>
      </c>
      <c r="O1577" s="5" t="s">
        <v>37</v>
      </c>
      <c r="T1577" s="10"/>
    </row>
    <row r="1578" spans="1:20" s="5" customFormat="1" x14ac:dyDescent="0.25">
      <c r="A1578" s="5">
        <v>1576</v>
      </c>
      <c r="B1578" s="5" t="s">
        <v>1694</v>
      </c>
      <c r="C1578" s="5" t="s">
        <v>32</v>
      </c>
      <c r="D1578" s="5" t="s">
        <v>33</v>
      </c>
      <c r="F1578" s="5" t="s">
        <v>1690</v>
      </c>
      <c r="G1578" s="5">
        <v>10</v>
      </c>
      <c r="I1578" s="9">
        <v>715762.59</v>
      </c>
      <c r="J1578" s="9">
        <v>5415104.3499999996</v>
      </c>
      <c r="M1578" s="5" t="s">
        <v>35</v>
      </c>
      <c r="N1578" s="5" t="s">
        <v>2072</v>
      </c>
      <c r="O1578" s="5" t="s">
        <v>37</v>
      </c>
      <c r="T1578" s="10"/>
    </row>
    <row r="1579" spans="1:20" s="5" customFormat="1" x14ac:dyDescent="0.25">
      <c r="A1579" s="5">
        <v>1577</v>
      </c>
      <c r="B1579" s="5" t="s">
        <v>1695</v>
      </c>
      <c r="C1579" s="5" t="s">
        <v>32</v>
      </c>
      <c r="D1579" s="5" t="s">
        <v>33</v>
      </c>
      <c r="F1579" s="5" t="s">
        <v>1690</v>
      </c>
      <c r="G1579" s="5">
        <v>11</v>
      </c>
      <c r="I1579" s="9">
        <v>715827.12</v>
      </c>
      <c r="J1579" s="9">
        <v>5415230.7599999998</v>
      </c>
      <c r="M1579" s="5" t="s">
        <v>35</v>
      </c>
      <c r="N1579" s="5" t="s">
        <v>2072</v>
      </c>
      <c r="O1579" s="5" t="s">
        <v>37</v>
      </c>
      <c r="T1579" s="10"/>
    </row>
    <row r="1580" spans="1:20" s="5" customFormat="1" x14ac:dyDescent="0.25">
      <c r="A1580" s="5">
        <v>1578</v>
      </c>
      <c r="B1580" s="5" t="s">
        <v>1696</v>
      </c>
      <c r="C1580" s="5" t="s">
        <v>32</v>
      </c>
      <c r="D1580" s="5" t="s">
        <v>33</v>
      </c>
      <c r="F1580" s="5" t="s">
        <v>1690</v>
      </c>
      <c r="G1580" s="5">
        <v>12</v>
      </c>
      <c r="I1580" s="9">
        <v>715812.6</v>
      </c>
      <c r="J1580" s="9">
        <v>5415079.21</v>
      </c>
      <c r="M1580" s="5" t="s">
        <v>35</v>
      </c>
      <c r="N1580" s="5" t="s">
        <v>36</v>
      </c>
      <c r="O1580" s="5" t="s">
        <v>37</v>
      </c>
      <c r="T1580" s="10"/>
    </row>
    <row r="1581" spans="1:20" s="5" customFormat="1" x14ac:dyDescent="0.25">
      <c r="A1581" s="5">
        <v>1579</v>
      </c>
      <c r="B1581" s="5" t="s">
        <v>1697</v>
      </c>
      <c r="C1581" s="5" t="s">
        <v>32</v>
      </c>
      <c r="D1581" s="5" t="s">
        <v>33</v>
      </c>
      <c r="F1581" s="5" t="s">
        <v>1690</v>
      </c>
      <c r="G1581" s="5">
        <v>13</v>
      </c>
      <c r="I1581" s="9">
        <v>715889.12</v>
      </c>
      <c r="J1581" s="9">
        <v>5415225.4800000004</v>
      </c>
      <c r="M1581" s="5" t="s">
        <v>35</v>
      </c>
      <c r="N1581" s="5" t="s">
        <v>36</v>
      </c>
      <c r="O1581" s="5" t="s">
        <v>37</v>
      </c>
      <c r="T1581" s="10"/>
    </row>
    <row r="1582" spans="1:20" s="5" customFormat="1" x14ac:dyDescent="0.25">
      <c r="A1582" s="5">
        <v>1580</v>
      </c>
      <c r="B1582" s="5" t="s">
        <v>1698</v>
      </c>
      <c r="C1582" s="5" t="s">
        <v>32</v>
      </c>
      <c r="D1582" s="5" t="s">
        <v>33</v>
      </c>
      <c r="F1582" s="5" t="s">
        <v>1690</v>
      </c>
      <c r="G1582" s="5">
        <v>13</v>
      </c>
      <c r="H1582" s="5" t="s">
        <v>43</v>
      </c>
      <c r="I1582" s="9">
        <v>715858.25</v>
      </c>
      <c r="J1582" s="9">
        <v>5415226.9100000001</v>
      </c>
      <c r="M1582" s="5" t="s">
        <v>35</v>
      </c>
      <c r="N1582" s="5" t="s">
        <v>36</v>
      </c>
      <c r="O1582" s="5" t="s">
        <v>37</v>
      </c>
      <c r="T1582" s="10"/>
    </row>
    <row r="1583" spans="1:20" s="5" customFormat="1" x14ac:dyDescent="0.25">
      <c r="A1583" s="5">
        <v>1581</v>
      </c>
      <c r="B1583" s="5" t="s">
        <v>1699</v>
      </c>
      <c r="C1583" s="5" t="s">
        <v>32</v>
      </c>
      <c r="D1583" s="5" t="s">
        <v>33</v>
      </c>
      <c r="F1583" s="5" t="s">
        <v>1690</v>
      </c>
      <c r="G1583" s="5">
        <v>14</v>
      </c>
      <c r="I1583" s="9">
        <v>715823.08</v>
      </c>
      <c r="J1583" s="9">
        <v>5415121.3200000003</v>
      </c>
      <c r="M1583" s="5" t="s">
        <v>35</v>
      </c>
      <c r="N1583" s="5" t="s">
        <v>2072</v>
      </c>
      <c r="O1583" s="5" t="s">
        <v>37</v>
      </c>
      <c r="T1583" s="10"/>
    </row>
    <row r="1584" spans="1:20" s="5" customFormat="1" x14ac:dyDescent="0.25">
      <c r="A1584" s="5">
        <v>1582</v>
      </c>
      <c r="B1584" s="5" t="s">
        <v>1700</v>
      </c>
      <c r="C1584" s="5" t="s">
        <v>32</v>
      </c>
      <c r="D1584" s="5" t="s">
        <v>33</v>
      </c>
      <c r="F1584" s="5" t="s">
        <v>1690</v>
      </c>
      <c r="G1584" s="5">
        <v>15</v>
      </c>
      <c r="I1584" s="9">
        <v>715888.57</v>
      </c>
      <c r="J1584" s="9">
        <v>5415243.71</v>
      </c>
      <c r="M1584" s="5" t="s">
        <v>35</v>
      </c>
      <c r="N1584" s="5" t="s">
        <v>2072</v>
      </c>
      <c r="O1584" s="5" t="s">
        <v>37</v>
      </c>
      <c r="T1584" s="10"/>
    </row>
    <row r="1585" spans="1:20" s="5" customFormat="1" x14ac:dyDescent="0.25">
      <c r="A1585" s="5">
        <v>1583</v>
      </c>
      <c r="B1585" s="5" t="s">
        <v>1701</v>
      </c>
      <c r="C1585" s="5" t="s">
        <v>32</v>
      </c>
      <c r="D1585" s="5" t="s">
        <v>33</v>
      </c>
      <c r="F1585" s="5" t="s">
        <v>1690</v>
      </c>
      <c r="G1585" s="5">
        <v>16</v>
      </c>
      <c r="I1585" s="9">
        <v>715839.06</v>
      </c>
      <c r="J1585" s="9">
        <v>5415135.5999999996</v>
      </c>
      <c r="M1585" s="5" t="s">
        <v>35</v>
      </c>
      <c r="N1585" s="5" t="s">
        <v>36</v>
      </c>
      <c r="O1585" s="5" t="s">
        <v>37</v>
      </c>
      <c r="T1585" s="10"/>
    </row>
    <row r="1586" spans="1:20" s="5" customFormat="1" x14ac:dyDescent="0.25">
      <c r="A1586" s="5">
        <v>1584</v>
      </c>
      <c r="B1586" s="5" t="s">
        <v>1702</v>
      </c>
      <c r="C1586" s="5" t="s">
        <v>32</v>
      </c>
      <c r="D1586" s="5" t="s">
        <v>33</v>
      </c>
      <c r="F1586" s="5" t="s">
        <v>1690</v>
      </c>
      <c r="G1586" s="5">
        <v>17</v>
      </c>
      <c r="I1586" s="9">
        <v>715890.69</v>
      </c>
      <c r="J1586" s="9">
        <v>5415267.29</v>
      </c>
      <c r="M1586" s="5" t="s">
        <v>35</v>
      </c>
      <c r="N1586" s="5" t="s">
        <v>2072</v>
      </c>
      <c r="O1586" s="5" t="s">
        <v>37</v>
      </c>
      <c r="T1586" s="10"/>
    </row>
    <row r="1587" spans="1:20" s="5" customFormat="1" x14ac:dyDescent="0.25">
      <c r="A1587" s="5">
        <v>1585</v>
      </c>
      <c r="B1587" s="5" t="s">
        <v>1689</v>
      </c>
      <c r="C1587" s="5" t="s">
        <v>32</v>
      </c>
      <c r="D1587" s="5" t="s">
        <v>33</v>
      </c>
      <c r="F1587" s="5" t="s">
        <v>1690</v>
      </c>
      <c r="G1587" s="5">
        <v>4</v>
      </c>
      <c r="I1587" s="9">
        <v>715722.87</v>
      </c>
      <c r="J1587" s="9">
        <v>5415125.3499999996</v>
      </c>
      <c r="M1587" s="5" t="s">
        <v>35</v>
      </c>
      <c r="N1587" s="5" t="s">
        <v>2072</v>
      </c>
      <c r="O1587" s="5" t="s">
        <v>37</v>
      </c>
      <c r="T1587" s="10"/>
    </row>
    <row r="1588" spans="1:20" s="5" customFormat="1" x14ac:dyDescent="0.25">
      <c r="A1588" s="5">
        <v>1586</v>
      </c>
      <c r="B1588" s="5" t="s">
        <v>1691</v>
      </c>
      <c r="C1588" s="5" t="s">
        <v>32</v>
      </c>
      <c r="D1588" s="5" t="s">
        <v>33</v>
      </c>
      <c r="F1588" s="5" t="s">
        <v>1690</v>
      </c>
      <c r="G1588" s="5">
        <v>6</v>
      </c>
      <c r="I1588" s="9">
        <v>715763.62</v>
      </c>
      <c r="J1588" s="9">
        <v>5415124.2599999998</v>
      </c>
      <c r="M1588" s="5" t="s">
        <v>35</v>
      </c>
      <c r="N1588" s="5" t="s">
        <v>2072</v>
      </c>
      <c r="O1588" s="5" t="s">
        <v>37</v>
      </c>
      <c r="T1588" s="10"/>
    </row>
    <row r="1589" spans="1:20" s="5" customFormat="1" x14ac:dyDescent="0.25">
      <c r="A1589" s="5">
        <v>1587</v>
      </c>
      <c r="B1589" s="5" t="s">
        <v>1692</v>
      </c>
      <c r="C1589" s="5" t="s">
        <v>32</v>
      </c>
      <c r="D1589" s="5" t="s">
        <v>33</v>
      </c>
      <c r="F1589" s="5" t="s">
        <v>1690</v>
      </c>
      <c r="G1589" s="5">
        <v>8</v>
      </c>
      <c r="I1589" s="9">
        <v>715783.31</v>
      </c>
      <c r="J1589" s="9">
        <v>5415121.4900000002</v>
      </c>
      <c r="M1589" s="5" t="s">
        <v>35</v>
      </c>
      <c r="N1589" s="5" t="s">
        <v>2072</v>
      </c>
      <c r="O1589" s="5" t="s">
        <v>37</v>
      </c>
      <c r="T1589" s="10"/>
    </row>
    <row r="1590" spans="1:20" s="5" customFormat="1" x14ac:dyDescent="0.25">
      <c r="A1590" s="5">
        <v>1588</v>
      </c>
      <c r="B1590" s="5" t="s">
        <v>1693</v>
      </c>
      <c r="C1590" s="5" t="s">
        <v>32</v>
      </c>
      <c r="D1590" s="5" t="s">
        <v>33</v>
      </c>
      <c r="F1590" s="5" t="s">
        <v>1690</v>
      </c>
      <c r="G1590" s="5">
        <v>9</v>
      </c>
      <c r="I1590" s="9">
        <v>715872.08</v>
      </c>
      <c r="J1590" s="9">
        <v>5415203.3200000003</v>
      </c>
      <c r="M1590" s="5" t="s">
        <v>35</v>
      </c>
      <c r="N1590" s="5" t="s">
        <v>2072</v>
      </c>
      <c r="O1590" s="5" t="s">
        <v>37</v>
      </c>
      <c r="T1590" s="10"/>
    </row>
    <row r="1591" spans="1:20" s="5" customFormat="1" x14ac:dyDescent="0.25">
      <c r="A1591" s="5">
        <v>1589</v>
      </c>
      <c r="B1591" s="5" t="s">
        <v>1703</v>
      </c>
      <c r="C1591" s="5" t="s">
        <v>32</v>
      </c>
      <c r="D1591" s="5" t="s">
        <v>33</v>
      </c>
      <c r="F1591" s="5" t="s">
        <v>1704</v>
      </c>
      <c r="G1591" s="5">
        <v>1</v>
      </c>
      <c r="I1591" s="9">
        <v>715343</v>
      </c>
      <c r="J1591" s="9">
        <v>5418758.1500000004</v>
      </c>
      <c r="M1591" s="5" t="s">
        <v>35</v>
      </c>
      <c r="N1591" s="5" t="s">
        <v>2072</v>
      </c>
      <c r="O1591" s="5" t="s">
        <v>37</v>
      </c>
      <c r="T1591" s="10"/>
    </row>
    <row r="1592" spans="1:20" s="5" customFormat="1" x14ac:dyDescent="0.25">
      <c r="A1592" s="5">
        <v>1590</v>
      </c>
      <c r="B1592" s="5" t="s">
        <v>1714</v>
      </c>
      <c r="C1592" s="5" t="s">
        <v>32</v>
      </c>
      <c r="D1592" s="5" t="s">
        <v>33</v>
      </c>
      <c r="F1592" s="5" t="s">
        <v>1704</v>
      </c>
      <c r="G1592" s="5">
        <v>12</v>
      </c>
      <c r="I1592" s="9">
        <v>715250.86</v>
      </c>
      <c r="J1592" s="9">
        <v>5418738.0999999996</v>
      </c>
      <c r="M1592" s="5" t="s">
        <v>35</v>
      </c>
      <c r="N1592" s="5" t="s">
        <v>36</v>
      </c>
      <c r="O1592" s="5" t="s">
        <v>37</v>
      </c>
      <c r="T1592" s="10"/>
    </row>
    <row r="1593" spans="1:20" s="5" customFormat="1" x14ac:dyDescent="0.25">
      <c r="A1593" s="5">
        <v>1591</v>
      </c>
      <c r="B1593" s="5" t="s">
        <v>1705</v>
      </c>
      <c r="C1593" s="5" t="s">
        <v>32</v>
      </c>
      <c r="D1593" s="5" t="s">
        <v>33</v>
      </c>
      <c r="F1593" s="5" t="s">
        <v>1704</v>
      </c>
      <c r="G1593" s="5">
        <v>1</v>
      </c>
      <c r="H1593" s="5" t="s">
        <v>43</v>
      </c>
      <c r="I1593" s="9">
        <v>715352.02</v>
      </c>
      <c r="J1593" s="9">
        <v>5418747.8300000001</v>
      </c>
      <c r="M1593" s="5" t="s">
        <v>35</v>
      </c>
      <c r="N1593" s="5" t="s">
        <v>2072</v>
      </c>
      <c r="O1593" s="5" t="s">
        <v>37</v>
      </c>
      <c r="T1593" s="10"/>
    </row>
    <row r="1594" spans="1:20" s="5" customFormat="1" x14ac:dyDescent="0.25">
      <c r="A1594" s="5">
        <v>1592</v>
      </c>
      <c r="B1594" s="5" t="s">
        <v>1706</v>
      </c>
      <c r="C1594" s="5" t="s">
        <v>32</v>
      </c>
      <c r="D1594" s="5" t="s">
        <v>33</v>
      </c>
      <c r="F1594" s="5" t="s">
        <v>1704</v>
      </c>
      <c r="G1594" s="5">
        <v>2</v>
      </c>
      <c r="I1594" s="9">
        <v>715287.96</v>
      </c>
      <c r="J1594" s="9">
        <v>5418879</v>
      </c>
      <c r="M1594" s="5" t="s">
        <v>35</v>
      </c>
      <c r="N1594" s="5" t="s">
        <v>2072</v>
      </c>
      <c r="O1594" s="5" t="s">
        <v>37</v>
      </c>
      <c r="T1594" s="10"/>
    </row>
    <row r="1595" spans="1:20" s="5" customFormat="1" x14ac:dyDescent="0.25">
      <c r="A1595" s="5">
        <v>1593</v>
      </c>
      <c r="B1595" s="5" t="s">
        <v>1707</v>
      </c>
      <c r="C1595" s="5" t="s">
        <v>32</v>
      </c>
      <c r="D1595" s="5" t="s">
        <v>33</v>
      </c>
      <c r="F1595" s="5" t="s">
        <v>1704</v>
      </c>
      <c r="G1595" s="5">
        <v>3</v>
      </c>
      <c r="I1595" s="9">
        <v>715305.39</v>
      </c>
      <c r="J1595" s="9">
        <v>5418761.4400000004</v>
      </c>
      <c r="M1595" s="5" t="s">
        <v>35</v>
      </c>
      <c r="N1595" s="5" t="s">
        <v>2072</v>
      </c>
      <c r="O1595" s="5" t="s">
        <v>37</v>
      </c>
      <c r="T1595" s="10"/>
    </row>
    <row r="1596" spans="1:20" s="5" customFormat="1" x14ac:dyDescent="0.25">
      <c r="A1596" s="5">
        <v>1594</v>
      </c>
      <c r="B1596" s="5" t="s">
        <v>1708</v>
      </c>
      <c r="C1596" s="5" t="s">
        <v>32</v>
      </c>
      <c r="D1596" s="5" t="s">
        <v>33</v>
      </c>
      <c r="F1596" s="5" t="s">
        <v>1704</v>
      </c>
      <c r="G1596" s="5">
        <v>4</v>
      </c>
      <c r="I1596" s="9">
        <v>715302.69</v>
      </c>
      <c r="J1596" s="9">
        <v>5418868.6900000004</v>
      </c>
      <c r="M1596" s="5" t="s">
        <v>35</v>
      </c>
      <c r="N1596" s="5" t="s">
        <v>36</v>
      </c>
      <c r="O1596" s="5" t="s">
        <v>37</v>
      </c>
      <c r="T1596" s="10"/>
    </row>
    <row r="1597" spans="1:20" s="5" customFormat="1" x14ac:dyDescent="0.25">
      <c r="A1597" s="5">
        <v>1595</v>
      </c>
      <c r="B1597" s="5" t="s">
        <v>1709</v>
      </c>
      <c r="C1597" s="5" t="s">
        <v>32</v>
      </c>
      <c r="D1597" s="5" t="s">
        <v>33</v>
      </c>
      <c r="F1597" s="5" t="s">
        <v>1704</v>
      </c>
      <c r="G1597" s="5">
        <v>5</v>
      </c>
      <c r="I1597" s="9">
        <v>715302.23</v>
      </c>
      <c r="J1597" s="9">
        <v>5418744.7800000003</v>
      </c>
      <c r="M1597" s="5" t="s">
        <v>35</v>
      </c>
      <c r="N1597" s="5" t="s">
        <v>2072</v>
      </c>
      <c r="O1597" s="5" t="s">
        <v>37</v>
      </c>
      <c r="T1597" s="10"/>
    </row>
    <row r="1598" spans="1:20" s="5" customFormat="1" x14ac:dyDescent="0.25">
      <c r="A1598" s="5">
        <v>1596</v>
      </c>
      <c r="B1598" s="5" t="s">
        <v>1710</v>
      </c>
      <c r="C1598" s="5" t="s">
        <v>32</v>
      </c>
      <c r="D1598" s="5" t="s">
        <v>33</v>
      </c>
      <c r="F1598" s="5" t="s">
        <v>1704</v>
      </c>
      <c r="G1598" s="5">
        <v>6</v>
      </c>
      <c r="I1598" s="9">
        <v>715326.37</v>
      </c>
      <c r="J1598" s="9">
        <v>5418828.6200000001</v>
      </c>
      <c r="M1598" s="5" t="s">
        <v>35</v>
      </c>
      <c r="N1598" s="5" t="s">
        <v>36</v>
      </c>
      <c r="O1598" s="5" t="s">
        <v>37</v>
      </c>
      <c r="T1598" s="10"/>
    </row>
    <row r="1599" spans="1:20" s="5" customFormat="1" x14ac:dyDescent="0.25">
      <c r="A1599" s="5">
        <v>1597</v>
      </c>
      <c r="B1599" s="5" t="s">
        <v>1711</v>
      </c>
      <c r="C1599" s="5" t="s">
        <v>32</v>
      </c>
      <c r="D1599" s="5" t="s">
        <v>33</v>
      </c>
      <c r="F1599" s="5" t="s">
        <v>1704</v>
      </c>
      <c r="G1599" s="5">
        <v>7</v>
      </c>
      <c r="I1599" s="9">
        <v>715280.57</v>
      </c>
      <c r="J1599" s="9">
        <v>5418739.1799999997</v>
      </c>
      <c r="M1599" s="5" t="s">
        <v>35</v>
      </c>
      <c r="N1599" s="5" t="s">
        <v>2072</v>
      </c>
      <c r="O1599" s="5" t="s">
        <v>37</v>
      </c>
      <c r="T1599" s="10"/>
    </row>
    <row r="1600" spans="1:20" s="5" customFormat="1" x14ac:dyDescent="0.25">
      <c r="A1600" s="5">
        <v>1598</v>
      </c>
      <c r="B1600" s="5" t="s">
        <v>1712</v>
      </c>
      <c r="C1600" s="5" t="s">
        <v>32</v>
      </c>
      <c r="D1600" s="5" t="s">
        <v>33</v>
      </c>
      <c r="F1600" s="5" t="s">
        <v>1704</v>
      </c>
      <c r="G1600" s="5">
        <v>8</v>
      </c>
      <c r="I1600" s="9">
        <v>715330.12</v>
      </c>
      <c r="J1600" s="9">
        <v>5418782.5899999999</v>
      </c>
      <c r="M1600" s="5" t="s">
        <v>35</v>
      </c>
      <c r="N1600" s="5" t="s">
        <v>2072</v>
      </c>
      <c r="O1600" s="5" t="s">
        <v>37</v>
      </c>
      <c r="T1600" s="10"/>
    </row>
    <row r="1601" spans="1:20" s="5" customFormat="1" x14ac:dyDescent="0.25">
      <c r="A1601" s="5">
        <v>1599</v>
      </c>
      <c r="B1601" s="5" t="s">
        <v>1713</v>
      </c>
      <c r="C1601" s="5" t="s">
        <v>32</v>
      </c>
      <c r="D1601" s="5" t="s">
        <v>33</v>
      </c>
      <c r="F1601" s="5" t="s">
        <v>1704</v>
      </c>
      <c r="G1601" s="5">
        <v>9</v>
      </c>
      <c r="I1601" s="9">
        <v>715263.54</v>
      </c>
      <c r="J1601" s="9">
        <v>5418713.4400000004</v>
      </c>
      <c r="M1601" s="5" t="s">
        <v>35</v>
      </c>
      <c r="N1601" s="5" t="s">
        <v>2072</v>
      </c>
      <c r="O1601" s="5" t="s">
        <v>37</v>
      </c>
      <c r="T1601" s="10"/>
    </row>
    <row r="1602" spans="1:20" s="5" customFormat="1" x14ac:dyDescent="0.25">
      <c r="A1602" s="5">
        <v>1600</v>
      </c>
      <c r="B1602" s="5" t="s">
        <v>1715</v>
      </c>
      <c r="C1602" s="5" t="s">
        <v>32</v>
      </c>
      <c r="D1602" s="5" t="s">
        <v>33</v>
      </c>
      <c r="F1602" s="5" t="s">
        <v>1716</v>
      </c>
      <c r="G1602" s="5">
        <v>1</v>
      </c>
      <c r="I1602" s="9">
        <v>716208.09</v>
      </c>
      <c r="J1602" s="9">
        <v>5417507.6900000004</v>
      </c>
      <c r="M1602" s="5" t="s">
        <v>35</v>
      </c>
      <c r="N1602" s="5" t="s">
        <v>2072</v>
      </c>
      <c r="O1602" s="5" t="s">
        <v>37</v>
      </c>
      <c r="T1602" s="10"/>
    </row>
    <row r="1603" spans="1:20" s="5" customFormat="1" x14ac:dyDescent="0.25">
      <c r="A1603" s="5">
        <v>1601</v>
      </c>
      <c r="B1603" s="5" t="s">
        <v>1725</v>
      </c>
      <c r="C1603" s="5" t="s">
        <v>32</v>
      </c>
      <c r="D1603" s="5" t="s">
        <v>33</v>
      </c>
      <c r="F1603" s="5" t="s">
        <v>1716</v>
      </c>
      <c r="G1603" s="5">
        <v>10</v>
      </c>
      <c r="I1603" s="9">
        <v>716029.49</v>
      </c>
      <c r="J1603" s="9">
        <v>5417467.4500000002</v>
      </c>
      <c r="M1603" s="5" t="s">
        <v>35</v>
      </c>
      <c r="N1603" s="5" t="s">
        <v>36</v>
      </c>
      <c r="O1603" s="5" t="s">
        <v>37</v>
      </c>
      <c r="T1603" s="10"/>
    </row>
    <row r="1604" spans="1:20" s="5" customFormat="1" x14ac:dyDescent="0.25">
      <c r="A1604" s="5">
        <v>1602</v>
      </c>
      <c r="B1604" s="5" t="s">
        <v>1726</v>
      </c>
      <c r="C1604" s="5" t="s">
        <v>32</v>
      </c>
      <c r="D1604" s="5" t="s">
        <v>33</v>
      </c>
      <c r="F1604" s="5" t="s">
        <v>1716</v>
      </c>
      <c r="G1604" s="5">
        <v>11</v>
      </c>
      <c r="I1604" s="9">
        <v>716087.09</v>
      </c>
      <c r="J1604" s="9">
        <v>5417458.6900000004</v>
      </c>
      <c r="M1604" s="5" t="s">
        <v>35</v>
      </c>
      <c r="N1604" s="5" t="s">
        <v>2072</v>
      </c>
      <c r="O1604" s="5" t="s">
        <v>37</v>
      </c>
      <c r="T1604" s="10"/>
    </row>
    <row r="1605" spans="1:20" s="5" customFormat="1" x14ac:dyDescent="0.25">
      <c r="A1605" s="5">
        <v>1603</v>
      </c>
      <c r="B1605" s="5" t="s">
        <v>1727</v>
      </c>
      <c r="C1605" s="5" t="s">
        <v>32</v>
      </c>
      <c r="D1605" s="5" t="s">
        <v>33</v>
      </c>
      <c r="F1605" s="5" t="s">
        <v>1716</v>
      </c>
      <c r="G1605" s="5">
        <v>12</v>
      </c>
      <c r="I1605" s="9">
        <v>716016.3</v>
      </c>
      <c r="J1605" s="9">
        <v>5417450.54</v>
      </c>
      <c r="M1605" s="5" t="s">
        <v>35</v>
      </c>
      <c r="N1605" s="5" t="s">
        <v>2072</v>
      </c>
      <c r="O1605" s="5" t="s">
        <v>37</v>
      </c>
      <c r="T1605" s="10"/>
    </row>
    <row r="1606" spans="1:20" s="5" customFormat="1" x14ac:dyDescent="0.25">
      <c r="A1606" s="5">
        <v>1604</v>
      </c>
      <c r="B1606" s="5" t="s">
        <v>1728</v>
      </c>
      <c r="C1606" s="5" t="s">
        <v>32</v>
      </c>
      <c r="D1606" s="5" t="s">
        <v>33</v>
      </c>
      <c r="F1606" s="5" t="s">
        <v>1716</v>
      </c>
      <c r="G1606" s="5">
        <v>13</v>
      </c>
      <c r="I1606" s="9">
        <v>716065.06</v>
      </c>
      <c r="J1606" s="9">
        <v>5417448.9199999999</v>
      </c>
      <c r="M1606" s="5" t="s">
        <v>35</v>
      </c>
      <c r="N1606" s="5" t="s">
        <v>2072</v>
      </c>
      <c r="O1606" s="5" t="s">
        <v>37</v>
      </c>
      <c r="T1606" s="10"/>
    </row>
    <row r="1607" spans="1:20" s="5" customFormat="1" x14ac:dyDescent="0.25">
      <c r="A1607" s="5">
        <v>1605</v>
      </c>
      <c r="B1607" s="5" t="s">
        <v>1729</v>
      </c>
      <c r="C1607" s="5" t="s">
        <v>32</v>
      </c>
      <c r="D1607" s="5" t="s">
        <v>33</v>
      </c>
      <c r="F1607" s="5" t="s">
        <v>1716</v>
      </c>
      <c r="G1607" s="5">
        <v>15</v>
      </c>
      <c r="I1607" s="9">
        <v>716044.85</v>
      </c>
      <c r="J1607" s="9">
        <v>5417438.7599999998</v>
      </c>
      <c r="M1607" s="5" t="s">
        <v>35</v>
      </c>
      <c r="N1607" s="5" t="s">
        <v>2072</v>
      </c>
      <c r="O1607" s="5" t="s">
        <v>37</v>
      </c>
      <c r="T1607" s="10"/>
    </row>
    <row r="1608" spans="1:20" s="5" customFormat="1" x14ac:dyDescent="0.25">
      <c r="A1608" s="5">
        <v>1606</v>
      </c>
      <c r="B1608" s="5" t="s">
        <v>1730</v>
      </c>
      <c r="C1608" s="5" t="s">
        <v>32</v>
      </c>
      <c r="D1608" s="5" t="s">
        <v>33</v>
      </c>
      <c r="F1608" s="5" t="s">
        <v>1716</v>
      </c>
      <c r="G1608" s="5">
        <v>16</v>
      </c>
      <c r="I1608" s="9">
        <v>715967.46</v>
      </c>
      <c r="J1608" s="9">
        <v>5417431.2000000002</v>
      </c>
      <c r="M1608" s="5" t="s">
        <v>35</v>
      </c>
      <c r="N1608" s="5" t="s">
        <v>2072</v>
      </c>
      <c r="O1608" s="5" t="s">
        <v>37</v>
      </c>
      <c r="T1608" s="10"/>
    </row>
    <row r="1609" spans="1:20" s="5" customFormat="1" x14ac:dyDescent="0.25">
      <c r="A1609" s="5">
        <v>1607</v>
      </c>
      <c r="B1609" s="5" t="s">
        <v>1731</v>
      </c>
      <c r="C1609" s="5" t="s">
        <v>32</v>
      </c>
      <c r="D1609" s="5" t="s">
        <v>33</v>
      </c>
      <c r="F1609" s="5" t="s">
        <v>1716</v>
      </c>
      <c r="G1609" s="5">
        <v>17</v>
      </c>
      <c r="I1609" s="9">
        <v>716025.24</v>
      </c>
      <c r="J1609" s="9">
        <v>5417431.3300000001</v>
      </c>
      <c r="M1609" s="5" t="s">
        <v>35</v>
      </c>
      <c r="N1609" s="5" t="s">
        <v>2072</v>
      </c>
      <c r="O1609" s="5" t="s">
        <v>37</v>
      </c>
      <c r="T1609" s="10"/>
    </row>
    <row r="1610" spans="1:20" s="5" customFormat="1" x14ac:dyDescent="0.25">
      <c r="A1610" s="5">
        <v>1608</v>
      </c>
      <c r="B1610" s="5" t="s">
        <v>1732</v>
      </c>
      <c r="C1610" s="5" t="s">
        <v>32</v>
      </c>
      <c r="D1610" s="5" t="s">
        <v>33</v>
      </c>
      <c r="F1610" s="5" t="s">
        <v>1716</v>
      </c>
      <c r="G1610" s="5">
        <v>18</v>
      </c>
      <c r="I1610" s="9">
        <v>715944.62</v>
      </c>
      <c r="J1610" s="9">
        <v>5417424.3099999996</v>
      </c>
      <c r="M1610" s="5" t="s">
        <v>35</v>
      </c>
      <c r="N1610" s="5" t="s">
        <v>36</v>
      </c>
      <c r="O1610" s="5" t="s">
        <v>37</v>
      </c>
      <c r="T1610" s="10"/>
    </row>
    <row r="1611" spans="1:20" s="5" customFormat="1" x14ac:dyDescent="0.25">
      <c r="A1611" s="5">
        <v>1609</v>
      </c>
      <c r="B1611" s="5" t="s">
        <v>1733</v>
      </c>
      <c r="C1611" s="5" t="s">
        <v>32</v>
      </c>
      <c r="D1611" s="5" t="s">
        <v>33</v>
      </c>
      <c r="F1611" s="5" t="s">
        <v>1716</v>
      </c>
      <c r="G1611" s="5">
        <v>19</v>
      </c>
      <c r="I1611" s="9">
        <v>716000.08</v>
      </c>
      <c r="J1611" s="9">
        <v>5417419.2400000002</v>
      </c>
      <c r="M1611" s="5" t="s">
        <v>35</v>
      </c>
      <c r="N1611" s="5" t="s">
        <v>36</v>
      </c>
      <c r="O1611" s="5" t="s">
        <v>37</v>
      </c>
      <c r="T1611" s="10"/>
    </row>
    <row r="1612" spans="1:20" s="5" customFormat="1" x14ac:dyDescent="0.25">
      <c r="A1612" s="5">
        <v>1610</v>
      </c>
      <c r="B1612" s="5" t="s">
        <v>1717</v>
      </c>
      <c r="C1612" s="5" t="s">
        <v>32</v>
      </c>
      <c r="D1612" s="5" t="s">
        <v>33</v>
      </c>
      <c r="F1612" s="5" t="s">
        <v>1716</v>
      </c>
      <c r="G1612" s="5">
        <v>2</v>
      </c>
      <c r="I1612" s="9">
        <v>716185.63</v>
      </c>
      <c r="J1612" s="9">
        <v>5417523.8300000001</v>
      </c>
      <c r="M1612" s="5" t="s">
        <v>35</v>
      </c>
      <c r="N1612" s="5" t="s">
        <v>2072</v>
      </c>
      <c r="O1612" s="5" t="s">
        <v>37</v>
      </c>
      <c r="T1612" s="10"/>
    </row>
    <row r="1613" spans="1:20" s="5" customFormat="1" x14ac:dyDescent="0.25">
      <c r="A1613" s="5">
        <v>1611</v>
      </c>
      <c r="B1613" s="5" t="s">
        <v>1734</v>
      </c>
      <c r="C1613" s="5" t="s">
        <v>32</v>
      </c>
      <c r="D1613" s="5" t="s">
        <v>33</v>
      </c>
      <c r="F1613" s="5" t="s">
        <v>1716</v>
      </c>
      <c r="G1613" s="5">
        <v>20</v>
      </c>
      <c r="I1613" s="9">
        <v>715921.69</v>
      </c>
      <c r="J1613" s="9">
        <v>5417412.7000000002</v>
      </c>
      <c r="M1613" s="5" t="s">
        <v>35</v>
      </c>
      <c r="N1613" s="5" t="s">
        <v>2072</v>
      </c>
      <c r="O1613" s="5" t="s">
        <v>37</v>
      </c>
      <c r="T1613" s="10"/>
    </row>
    <row r="1614" spans="1:20" s="5" customFormat="1" x14ac:dyDescent="0.25">
      <c r="A1614" s="5">
        <v>1612</v>
      </c>
      <c r="B1614" s="5" t="s">
        <v>1735</v>
      </c>
      <c r="C1614" s="5" t="s">
        <v>32</v>
      </c>
      <c r="D1614" s="5" t="s">
        <v>33</v>
      </c>
      <c r="F1614" s="5" t="s">
        <v>1716</v>
      </c>
      <c r="G1614" s="5">
        <v>21</v>
      </c>
      <c r="I1614" s="9">
        <v>715975.26</v>
      </c>
      <c r="J1614" s="9">
        <v>5417409.0999999996</v>
      </c>
      <c r="M1614" s="5" t="s">
        <v>35</v>
      </c>
      <c r="N1614" s="5" t="s">
        <v>2072</v>
      </c>
      <c r="O1614" s="5" t="s">
        <v>37</v>
      </c>
      <c r="T1614" s="10"/>
    </row>
    <row r="1615" spans="1:20" s="5" customFormat="1" x14ac:dyDescent="0.25">
      <c r="A1615" s="5">
        <v>1613</v>
      </c>
      <c r="B1615" s="5" t="s">
        <v>1736</v>
      </c>
      <c r="C1615" s="5" t="s">
        <v>32</v>
      </c>
      <c r="D1615" s="5" t="s">
        <v>33</v>
      </c>
      <c r="F1615" s="5" t="s">
        <v>1716</v>
      </c>
      <c r="G1615" s="5">
        <v>22</v>
      </c>
      <c r="I1615" s="9">
        <v>715902.63</v>
      </c>
      <c r="J1615" s="9">
        <v>5417405.1200000001</v>
      </c>
      <c r="M1615" s="5" t="s">
        <v>35</v>
      </c>
      <c r="N1615" s="5" t="s">
        <v>36</v>
      </c>
      <c r="O1615" s="5" t="s">
        <v>37</v>
      </c>
      <c r="T1615" s="10"/>
    </row>
    <row r="1616" spans="1:20" s="5" customFormat="1" x14ac:dyDescent="0.25">
      <c r="A1616" s="5">
        <v>1614</v>
      </c>
      <c r="B1616" s="5" t="s">
        <v>1737</v>
      </c>
      <c r="C1616" s="5" t="s">
        <v>32</v>
      </c>
      <c r="D1616" s="5" t="s">
        <v>33</v>
      </c>
      <c r="F1616" s="5" t="s">
        <v>1716</v>
      </c>
      <c r="G1616" s="5">
        <v>23</v>
      </c>
      <c r="I1616" s="9">
        <v>715934.69</v>
      </c>
      <c r="J1616" s="9">
        <v>5417391.7400000002</v>
      </c>
      <c r="M1616" s="5" t="s">
        <v>35</v>
      </c>
      <c r="N1616" s="5" t="s">
        <v>2072</v>
      </c>
      <c r="O1616" s="5" t="s">
        <v>37</v>
      </c>
      <c r="T1616" s="10"/>
    </row>
    <row r="1617" spans="1:20" s="5" customFormat="1" x14ac:dyDescent="0.25">
      <c r="A1617" s="5">
        <v>1615</v>
      </c>
      <c r="B1617" s="5" t="s">
        <v>1738</v>
      </c>
      <c r="C1617" s="5" t="s">
        <v>32</v>
      </c>
      <c r="D1617" s="5" t="s">
        <v>33</v>
      </c>
      <c r="F1617" s="5" t="s">
        <v>1716</v>
      </c>
      <c r="G1617" s="5">
        <v>24</v>
      </c>
      <c r="I1617" s="9">
        <v>715875.59</v>
      </c>
      <c r="J1617" s="9">
        <v>5417399.9900000002</v>
      </c>
      <c r="M1617" s="5" t="s">
        <v>35</v>
      </c>
      <c r="N1617" s="5" t="s">
        <v>2072</v>
      </c>
      <c r="O1617" s="5" t="s">
        <v>37</v>
      </c>
      <c r="T1617" s="10"/>
    </row>
    <row r="1618" spans="1:20" s="5" customFormat="1" x14ac:dyDescent="0.25">
      <c r="A1618" s="5">
        <v>1616</v>
      </c>
      <c r="B1618" s="5" t="s">
        <v>1739</v>
      </c>
      <c r="C1618" s="5" t="s">
        <v>32</v>
      </c>
      <c r="D1618" s="5" t="s">
        <v>33</v>
      </c>
      <c r="F1618" s="5" t="s">
        <v>1716</v>
      </c>
      <c r="G1618" s="5">
        <v>26</v>
      </c>
      <c r="I1618" s="9">
        <v>715852.4</v>
      </c>
      <c r="J1618" s="9">
        <v>5417395.3499999996</v>
      </c>
      <c r="M1618" s="5" t="s">
        <v>35</v>
      </c>
      <c r="N1618" s="5" t="s">
        <v>2072</v>
      </c>
      <c r="O1618" s="5" t="s">
        <v>37</v>
      </c>
      <c r="T1618" s="10"/>
    </row>
    <row r="1619" spans="1:20" s="5" customFormat="1" x14ac:dyDescent="0.25">
      <c r="A1619" s="5">
        <v>1617</v>
      </c>
      <c r="B1619" s="5" t="s">
        <v>1740</v>
      </c>
      <c r="C1619" s="5" t="s">
        <v>32</v>
      </c>
      <c r="D1619" s="5" t="s">
        <v>33</v>
      </c>
      <c r="F1619" s="5" t="s">
        <v>1716</v>
      </c>
      <c r="G1619" s="5">
        <v>28</v>
      </c>
      <c r="I1619" s="9">
        <v>715825.82</v>
      </c>
      <c r="J1619" s="9">
        <v>5417391.5499999998</v>
      </c>
      <c r="M1619" s="5" t="s">
        <v>35</v>
      </c>
      <c r="N1619" s="5" t="s">
        <v>2072</v>
      </c>
      <c r="O1619" s="5" t="s">
        <v>37</v>
      </c>
      <c r="T1619" s="10"/>
    </row>
    <row r="1620" spans="1:20" s="5" customFormat="1" x14ac:dyDescent="0.25">
      <c r="A1620" s="5">
        <v>1618</v>
      </c>
      <c r="B1620" s="5" t="s">
        <v>1741</v>
      </c>
      <c r="C1620" s="5" t="s">
        <v>32</v>
      </c>
      <c r="D1620" s="5" t="s">
        <v>33</v>
      </c>
      <c r="F1620" s="5" t="s">
        <v>1716</v>
      </c>
      <c r="G1620" s="5">
        <v>29</v>
      </c>
      <c r="I1620" s="9">
        <v>715889.26</v>
      </c>
      <c r="J1620" s="9">
        <v>5417374</v>
      </c>
      <c r="M1620" s="5" t="s">
        <v>35</v>
      </c>
      <c r="N1620" s="5" t="s">
        <v>2072</v>
      </c>
      <c r="O1620" s="5" t="s">
        <v>37</v>
      </c>
      <c r="T1620" s="10"/>
    </row>
    <row r="1621" spans="1:20" s="5" customFormat="1" x14ac:dyDescent="0.25">
      <c r="A1621" s="5">
        <v>1619</v>
      </c>
      <c r="B1621" s="5" t="s">
        <v>1718</v>
      </c>
      <c r="C1621" s="5" t="s">
        <v>32</v>
      </c>
      <c r="D1621" s="5" t="s">
        <v>33</v>
      </c>
      <c r="F1621" s="5" t="s">
        <v>1716</v>
      </c>
      <c r="G1621" s="5">
        <v>3</v>
      </c>
      <c r="I1621" s="9">
        <v>716188.24</v>
      </c>
      <c r="J1621" s="9">
        <v>5417489.96</v>
      </c>
      <c r="M1621" s="5" t="s">
        <v>35</v>
      </c>
      <c r="N1621" s="5" t="s">
        <v>2072</v>
      </c>
      <c r="O1621" s="5" t="s">
        <v>37</v>
      </c>
      <c r="T1621" s="10"/>
    </row>
    <row r="1622" spans="1:20" s="5" customFormat="1" x14ac:dyDescent="0.25">
      <c r="A1622" s="5">
        <v>1620</v>
      </c>
      <c r="B1622" s="5" t="s">
        <v>1742</v>
      </c>
      <c r="C1622" s="5" t="s">
        <v>32</v>
      </c>
      <c r="D1622" s="5" t="s">
        <v>33</v>
      </c>
      <c r="F1622" s="5" t="s">
        <v>1716</v>
      </c>
      <c r="G1622" s="5">
        <v>31</v>
      </c>
      <c r="I1622" s="9">
        <v>715863.93</v>
      </c>
      <c r="J1622" s="9">
        <v>5417368.9199999999</v>
      </c>
      <c r="M1622" s="5" t="s">
        <v>35</v>
      </c>
      <c r="N1622" s="5" t="s">
        <v>36</v>
      </c>
      <c r="O1622" s="5" t="s">
        <v>37</v>
      </c>
      <c r="T1622" s="10"/>
    </row>
    <row r="1623" spans="1:20" s="5" customFormat="1" x14ac:dyDescent="0.25">
      <c r="A1623" s="5">
        <v>1621</v>
      </c>
      <c r="B1623" s="5" t="s">
        <v>1743</v>
      </c>
      <c r="C1623" s="5" t="s">
        <v>32</v>
      </c>
      <c r="D1623" s="5" t="s">
        <v>33</v>
      </c>
      <c r="F1623" s="5" t="s">
        <v>1716</v>
      </c>
      <c r="G1623" s="5">
        <v>33</v>
      </c>
      <c r="I1623" s="9">
        <v>715837.55</v>
      </c>
      <c r="J1623" s="9">
        <v>5417363.7300000004</v>
      </c>
      <c r="M1623" s="5" t="s">
        <v>35</v>
      </c>
      <c r="N1623" s="5" t="s">
        <v>2072</v>
      </c>
      <c r="O1623" s="5" t="s">
        <v>37</v>
      </c>
      <c r="T1623" s="10"/>
    </row>
    <row r="1624" spans="1:20" s="5" customFormat="1" x14ac:dyDescent="0.25">
      <c r="A1624" s="5">
        <v>1622</v>
      </c>
      <c r="B1624" s="5" t="s">
        <v>1719</v>
      </c>
      <c r="C1624" s="5" t="s">
        <v>32</v>
      </c>
      <c r="D1624" s="5" t="s">
        <v>33</v>
      </c>
      <c r="F1624" s="5" t="s">
        <v>1716</v>
      </c>
      <c r="G1624" s="5">
        <v>4</v>
      </c>
      <c r="I1624" s="9">
        <v>716100.01</v>
      </c>
      <c r="J1624" s="9">
        <v>5417498.3200000003</v>
      </c>
      <c r="M1624" s="5" t="s">
        <v>35</v>
      </c>
      <c r="N1624" s="5" t="s">
        <v>2072</v>
      </c>
      <c r="O1624" s="5" t="s">
        <v>37</v>
      </c>
      <c r="T1624" s="10"/>
    </row>
    <row r="1625" spans="1:20" s="5" customFormat="1" x14ac:dyDescent="0.25">
      <c r="A1625" s="5">
        <v>1623</v>
      </c>
      <c r="B1625" s="5" t="s">
        <v>1720</v>
      </c>
      <c r="C1625" s="5" t="s">
        <v>32</v>
      </c>
      <c r="D1625" s="5" t="s">
        <v>33</v>
      </c>
      <c r="F1625" s="5" t="s">
        <v>1716</v>
      </c>
      <c r="G1625" s="5">
        <v>5</v>
      </c>
      <c r="I1625" s="9">
        <v>716161.8</v>
      </c>
      <c r="J1625" s="9">
        <v>5417487.2199999997</v>
      </c>
      <c r="M1625" s="5" t="s">
        <v>35</v>
      </c>
      <c r="N1625" s="5" t="s">
        <v>36</v>
      </c>
      <c r="O1625" s="5" t="s">
        <v>37</v>
      </c>
      <c r="T1625" s="10"/>
    </row>
    <row r="1626" spans="1:20" s="5" customFormat="1" x14ac:dyDescent="0.25">
      <c r="A1626" s="5">
        <v>1624</v>
      </c>
      <c r="B1626" s="5" t="s">
        <v>1721</v>
      </c>
      <c r="C1626" s="5" t="s">
        <v>32</v>
      </c>
      <c r="D1626" s="5" t="s">
        <v>33</v>
      </c>
      <c r="F1626" s="5" t="s">
        <v>1716</v>
      </c>
      <c r="G1626" s="5">
        <v>6</v>
      </c>
      <c r="I1626" s="9">
        <v>716074.06</v>
      </c>
      <c r="J1626" s="9">
        <v>5417483.8799999999</v>
      </c>
      <c r="M1626" s="5" t="s">
        <v>35</v>
      </c>
      <c r="N1626" s="5" t="s">
        <v>2072</v>
      </c>
      <c r="O1626" s="5" t="s">
        <v>37</v>
      </c>
      <c r="T1626" s="10"/>
    </row>
    <row r="1627" spans="1:20" s="5" customFormat="1" x14ac:dyDescent="0.25">
      <c r="A1627" s="5">
        <v>1625</v>
      </c>
      <c r="B1627" s="5" t="s">
        <v>1722</v>
      </c>
      <c r="C1627" s="5" t="s">
        <v>32</v>
      </c>
      <c r="D1627" s="5" t="s">
        <v>33</v>
      </c>
      <c r="F1627" s="5" t="s">
        <v>1716</v>
      </c>
      <c r="G1627" s="5">
        <v>7</v>
      </c>
      <c r="I1627" s="9">
        <v>716132.14</v>
      </c>
      <c r="J1627" s="9">
        <v>5417476.3899999997</v>
      </c>
      <c r="M1627" s="5" t="s">
        <v>35</v>
      </c>
      <c r="N1627" s="5" t="s">
        <v>2072</v>
      </c>
      <c r="O1627" s="5" t="s">
        <v>37</v>
      </c>
      <c r="T1627" s="10"/>
    </row>
    <row r="1628" spans="1:20" s="5" customFormat="1" x14ac:dyDescent="0.25">
      <c r="A1628" s="5">
        <v>1626</v>
      </c>
      <c r="B1628" s="5" t="s">
        <v>1723</v>
      </c>
      <c r="C1628" s="5" t="s">
        <v>32</v>
      </c>
      <c r="D1628" s="5" t="s">
        <v>33</v>
      </c>
      <c r="F1628" s="5" t="s">
        <v>1716</v>
      </c>
      <c r="G1628" s="5">
        <v>8</v>
      </c>
      <c r="I1628" s="9">
        <v>716056.61</v>
      </c>
      <c r="J1628" s="9">
        <v>5417464.6600000001</v>
      </c>
      <c r="M1628" s="5" t="s">
        <v>96</v>
      </c>
      <c r="N1628" s="5" t="s">
        <v>2072</v>
      </c>
      <c r="O1628" s="5" t="s">
        <v>37</v>
      </c>
      <c r="T1628" s="10"/>
    </row>
    <row r="1629" spans="1:20" s="5" customFormat="1" x14ac:dyDescent="0.25">
      <c r="A1629" s="5">
        <v>1627</v>
      </c>
      <c r="B1629" s="5" t="s">
        <v>1724</v>
      </c>
      <c r="C1629" s="5" t="s">
        <v>32</v>
      </c>
      <c r="D1629" s="5" t="s">
        <v>33</v>
      </c>
      <c r="F1629" s="5" t="s">
        <v>1716</v>
      </c>
      <c r="G1629" s="5">
        <v>9</v>
      </c>
      <c r="I1629" s="9">
        <v>716110.35</v>
      </c>
      <c r="J1629" s="9">
        <v>5417467.9800000004</v>
      </c>
      <c r="M1629" s="5" t="s">
        <v>35</v>
      </c>
      <c r="N1629" s="5" t="s">
        <v>2072</v>
      </c>
      <c r="O1629" s="5" t="s">
        <v>37</v>
      </c>
      <c r="T1629" s="10"/>
    </row>
    <row r="1630" spans="1:20" s="5" customFormat="1" x14ac:dyDescent="0.25">
      <c r="A1630" s="5">
        <v>1628</v>
      </c>
      <c r="B1630" s="5" t="s">
        <v>494</v>
      </c>
      <c r="C1630" s="5" t="s">
        <v>32</v>
      </c>
      <c r="D1630" s="5" t="s">
        <v>33</v>
      </c>
      <c r="E1630" s="5" t="s">
        <v>2092</v>
      </c>
      <c r="F1630" s="5" t="s">
        <v>488</v>
      </c>
      <c r="G1630" s="5">
        <v>10</v>
      </c>
      <c r="I1630" s="9">
        <v>713724.66</v>
      </c>
      <c r="J1630" s="9">
        <v>5415707.2999999998</v>
      </c>
      <c r="M1630" s="5" t="s">
        <v>35</v>
      </c>
      <c r="N1630" s="5" t="s">
        <v>2072</v>
      </c>
      <c r="O1630" s="5" t="s">
        <v>37</v>
      </c>
      <c r="T1630" s="10"/>
    </row>
    <row r="1631" spans="1:20" s="5" customFormat="1" x14ac:dyDescent="0.25">
      <c r="A1631" s="5">
        <v>1629</v>
      </c>
      <c r="B1631" s="5" t="s">
        <v>487</v>
      </c>
      <c r="C1631" s="5" t="s">
        <v>32</v>
      </c>
      <c r="D1631" s="5" t="s">
        <v>33</v>
      </c>
      <c r="E1631" s="5" t="s">
        <v>2092</v>
      </c>
      <c r="F1631" s="5" t="s">
        <v>488</v>
      </c>
      <c r="G1631" s="5">
        <v>2</v>
      </c>
      <c r="I1631" s="9">
        <v>713866.32</v>
      </c>
      <c r="J1631" s="9">
        <v>5415747.1500000004</v>
      </c>
      <c r="M1631" s="5" t="s">
        <v>35</v>
      </c>
      <c r="N1631" s="5" t="s">
        <v>2072</v>
      </c>
      <c r="O1631" s="5" t="s">
        <v>37</v>
      </c>
      <c r="T1631" s="10"/>
    </row>
    <row r="1632" spans="1:20" s="5" customFormat="1" x14ac:dyDescent="0.25">
      <c r="A1632" s="5">
        <v>1630</v>
      </c>
      <c r="B1632" s="5" t="s">
        <v>489</v>
      </c>
      <c r="C1632" s="5" t="s">
        <v>32</v>
      </c>
      <c r="D1632" s="5" t="s">
        <v>33</v>
      </c>
      <c r="E1632" s="5" t="s">
        <v>2092</v>
      </c>
      <c r="F1632" s="5" t="s">
        <v>488</v>
      </c>
      <c r="G1632" s="5">
        <v>3</v>
      </c>
      <c r="I1632" s="9">
        <v>713772.05</v>
      </c>
      <c r="J1632" s="9">
        <v>5415684.5300000003</v>
      </c>
      <c r="M1632" s="5" t="s">
        <v>35</v>
      </c>
      <c r="N1632" s="5" t="s">
        <v>2072</v>
      </c>
      <c r="O1632" s="5" t="s">
        <v>37</v>
      </c>
      <c r="T1632" s="10"/>
    </row>
    <row r="1633" spans="1:20" s="5" customFormat="1" x14ac:dyDescent="0.25">
      <c r="A1633" s="5">
        <v>1631</v>
      </c>
      <c r="B1633" s="5" t="s">
        <v>490</v>
      </c>
      <c r="C1633" s="5" t="s">
        <v>32</v>
      </c>
      <c r="D1633" s="5" t="s">
        <v>33</v>
      </c>
      <c r="E1633" s="5" t="s">
        <v>2092</v>
      </c>
      <c r="F1633" s="5" t="s">
        <v>488</v>
      </c>
      <c r="G1633" s="5">
        <v>4</v>
      </c>
      <c r="I1633" s="9">
        <v>713843.19</v>
      </c>
      <c r="J1633" s="9">
        <v>5415736.96</v>
      </c>
      <c r="M1633" s="5" t="s">
        <v>35</v>
      </c>
      <c r="N1633" s="5" t="s">
        <v>36</v>
      </c>
      <c r="O1633" s="5" t="s">
        <v>37</v>
      </c>
      <c r="T1633" s="10"/>
    </row>
    <row r="1634" spans="1:20" s="5" customFormat="1" x14ac:dyDescent="0.25">
      <c r="A1634" s="5">
        <v>1632</v>
      </c>
      <c r="B1634" s="5" t="s">
        <v>491</v>
      </c>
      <c r="C1634" s="5" t="s">
        <v>32</v>
      </c>
      <c r="D1634" s="5" t="s">
        <v>33</v>
      </c>
      <c r="E1634" s="5" t="s">
        <v>2092</v>
      </c>
      <c r="F1634" s="5" t="s">
        <v>488</v>
      </c>
      <c r="G1634" s="5">
        <v>5</v>
      </c>
      <c r="I1634" s="9">
        <v>713762.22</v>
      </c>
      <c r="J1634" s="9">
        <v>5415682.4199999999</v>
      </c>
      <c r="M1634" s="5" t="s">
        <v>35</v>
      </c>
      <c r="N1634" s="5" t="s">
        <v>36</v>
      </c>
      <c r="O1634" s="5" t="s">
        <v>37</v>
      </c>
      <c r="T1634" s="10"/>
    </row>
    <row r="1635" spans="1:20" s="5" customFormat="1" x14ac:dyDescent="0.25">
      <c r="A1635" s="5">
        <v>1633</v>
      </c>
      <c r="B1635" s="5" t="s">
        <v>492</v>
      </c>
      <c r="C1635" s="5" t="s">
        <v>32</v>
      </c>
      <c r="D1635" s="5" t="s">
        <v>33</v>
      </c>
      <c r="E1635" s="5" t="s">
        <v>2092</v>
      </c>
      <c r="F1635" s="5" t="s">
        <v>488</v>
      </c>
      <c r="G1635" s="5">
        <v>6</v>
      </c>
      <c r="I1635" s="9">
        <v>713799.68000000005</v>
      </c>
      <c r="J1635" s="9">
        <v>5415720.0700000003</v>
      </c>
      <c r="M1635" s="5" t="s">
        <v>35</v>
      </c>
      <c r="N1635" s="5" t="s">
        <v>2072</v>
      </c>
      <c r="O1635" s="5" t="s">
        <v>37</v>
      </c>
      <c r="T1635" s="10"/>
    </row>
    <row r="1636" spans="1:20" s="5" customFormat="1" x14ac:dyDescent="0.25">
      <c r="A1636" s="5">
        <v>1634</v>
      </c>
      <c r="B1636" s="5" t="s">
        <v>493</v>
      </c>
      <c r="C1636" s="5" t="s">
        <v>32</v>
      </c>
      <c r="D1636" s="5" t="s">
        <v>33</v>
      </c>
      <c r="E1636" s="5" t="s">
        <v>2092</v>
      </c>
      <c r="F1636" s="5" t="s">
        <v>488</v>
      </c>
      <c r="G1636" s="5">
        <v>8</v>
      </c>
      <c r="I1636" s="9">
        <v>713764.74</v>
      </c>
      <c r="J1636" s="9">
        <v>5415706.04</v>
      </c>
      <c r="M1636" s="5" t="s">
        <v>35</v>
      </c>
      <c r="N1636" s="5" t="s">
        <v>2072</v>
      </c>
      <c r="O1636" s="5" t="s">
        <v>37</v>
      </c>
      <c r="T1636" s="10"/>
    </row>
    <row r="1637" spans="1:20" s="5" customFormat="1" x14ac:dyDescent="0.25">
      <c r="A1637" s="5">
        <v>1635</v>
      </c>
      <c r="B1637" s="5" t="s">
        <v>1744</v>
      </c>
      <c r="C1637" s="5" t="s">
        <v>32</v>
      </c>
      <c r="D1637" s="5" t="s">
        <v>33</v>
      </c>
      <c r="F1637" s="5" t="s">
        <v>1745</v>
      </c>
      <c r="G1637" s="5">
        <v>1</v>
      </c>
      <c r="I1637" s="9">
        <v>713231.76</v>
      </c>
      <c r="J1637" s="9">
        <v>5417075.5499999998</v>
      </c>
      <c r="M1637" s="5" t="s">
        <v>35</v>
      </c>
      <c r="N1637" s="5" t="s">
        <v>36</v>
      </c>
      <c r="O1637" s="5" t="s">
        <v>37</v>
      </c>
      <c r="T1637" s="10"/>
    </row>
    <row r="1638" spans="1:20" s="5" customFormat="1" x14ac:dyDescent="0.25">
      <c r="A1638" s="5">
        <v>1636</v>
      </c>
      <c r="B1638" s="5" t="s">
        <v>1752</v>
      </c>
      <c r="C1638" s="5" t="s">
        <v>32</v>
      </c>
      <c r="D1638" s="5" t="s">
        <v>33</v>
      </c>
      <c r="F1638" s="5" t="s">
        <v>1745</v>
      </c>
      <c r="G1638" s="5">
        <v>10</v>
      </c>
      <c r="I1638" s="9">
        <v>713120.81</v>
      </c>
      <c r="J1638" s="9">
        <v>5417056.5999999996</v>
      </c>
      <c r="M1638" s="5" t="s">
        <v>35</v>
      </c>
      <c r="N1638" s="5" t="s">
        <v>2072</v>
      </c>
      <c r="O1638" s="5" t="s">
        <v>37</v>
      </c>
      <c r="T1638" s="10"/>
    </row>
    <row r="1639" spans="1:20" s="5" customFormat="1" x14ac:dyDescent="0.25">
      <c r="A1639" s="5">
        <v>1637</v>
      </c>
      <c r="B1639" s="5" t="s">
        <v>1746</v>
      </c>
      <c r="C1639" s="5" t="s">
        <v>32</v>
      </c>
      <c r="D1639" s="5" t="s">
        <v>33</v>
      </c>
      <c r="F1639" s="5" t="s">
        <v>1745</v>
      </c>
      <c r="G1639" s="5">
        <v>2</v>
      </c>
      <c r="I1639" s="9">
        <v>713219.2</v>
      </c>
      <c r="J1639" s="9">
        <v>5417101.9800000004</v>
      </c>
      <c r="M1639" s="5" t="s">
        <v>35</v>
      </c>
      <c r="N1639" s="5" t="s">
        <v>2072</v>
      </c>
      <c r="O1639" s="5" t="s">
        <v>37</v>
      </c>
      <c r="T1639" s="10"/>
    </row>
    <row r="1640" spans="1:20" s="5" customFormat="1" x14ac:dyDescent="0.25">
      <c r="A1640" s="5">
        <v>1638</v>
      </c>
      <c r="B1640" s="5" t="s">
        <v>1747</v>
      </c>
      <c r="C1640" s="5" t="s">
        <v>32</v>
      </c>
      <c r="D1640" s="5" t="s">
        <v>33</v>
      </c>
      <c r="F1640" s="5" t="s">
        <v>1745</v>
      </c>
      <c r="G1640" s="5">
        <v>3</v>
      </c>
      <c r="I1640" s="9">
        <v>713198.52</v>
      </c>
      <c r="J1640" s="9">
        <v>5417068.6600000001</v>
      </c>
      <c r="M1640" s="5" t="s">
        <v>35</v>
      </c>
      <c r="N1640" s="5" t="s">
        <v>2072</v>
      </c>
      <c r="O1640" s="5" t="s">
        <v>37</v>
      </c>
      <c r="T1640" s="10"/>
    </row>
    <row r="1641" spans="1:20" s="5" customFormat="1" x14ac:dyDescent="0.25">
      <c r="A1641" s="5">
        <v>1639</v>
      </c>
      <c r="B1641" s="5" t="s">
        <v>1748</v>
      </c>
      <c r="C1641" s="5" t="s">
        <v>32</v>
      </c>
      <c r="D1641" s="5" t="s">
        <v>33</v>
      </c>
      <c r="F1641" s="5" t="s">
        <v>1745</v>
      </c>
      <c r="G1641" s="5">
        <v>5</v>
      </c>
      <c r="I1641" s="9">
        <v>713178.43</v>
      </c>
      <c r="J1641" s="9">
        <v>5417069</v>
      </c>
      <c r="M1641" s="5" t="s">
        <v>35</v>
      </c>
      <c r="N1641" s="5" t="s">
        <v>2072</v>
      </c>
      <c r="O1641" s="5" t="s">
        <v>37</v>
      </c>
      <c r="T1641" s="10"/>
    </row>
    <row r="1642" spans="1:20" s="5" customFormat="1" x14ac:dyDescent="0.25">
      <c r="A1642" s="5">
        <v>1640</v>
      </c>
      <c r="B1642" s="5" t="s">
        <v>1749</v>
      </c>
      <c r="C1642" s="5" t="s">
        <v>32</v>
      </c>
      <c r="D1642" s="5" t="s">
        <v>33</v>
      </c>
      <c r="F1642" s="5" t="s">
        <v>1745</v>
      </c>
      <c r="G1642" s="5">
        <v>7</v>
      </c>
      <c r="I1642" s="9">
        <v>713183.46</v>
      </c>
      <c r="J1642" s="9">
        <v>5417045.9000000004</v>
      </c>
      <c r="M1642" s="5" t="s">
        <v>35</v>
      </c>
      <c r="N1642" s="5" t="s">
        <v>2072</v>
      </c>
      <c r="O1642" s="5" t="s">
        <v>37</v>
      </c>
      <c r="T1642" s="10"/>
    </row>
    <row r="1643" spans="1:20" s="5" customFormat="1" x14ac:dyDescent="0.25">
      <c r="A1643" s="5">
        <v>1641</v>
      </c>
      <c r="B1643" s="5" t="s">
        <v>1750</v>
      </c>
      <c r="C1643" s="5" t="s">
        <v>32</v>
      </c>
      <c r="D1643" s="5" t="s">
        <v>33</v>
      </c>
      <c r="F1643" s="5" t="s">
        <v>1745</v>
      </c>
      <c r="G1643" s="5">
        <v>8</v>
      </c>
      <c r="I1643" s="9">
        <v>713149.75</v>
      </c>
      <c r="J1643" s="9">
        <v>5417079.54</v>
      </c>
      <c r="M1643" s="5" t="s">
        <v>35</v>
      </c>
      <c r="N1643" s="5" t="s">
        <v>2072</v>
      </c>
      <c r="O1643" s="5" t="s">
        <v>37</v>
      </c>
      <c r="T1643" s="10"/>
    </row>
    <row r="1644" spans="1:20" s="5" customFormat="1" x14ac:dyDescent="0.25">
      <c r="A1644" s="5">
        <v>1642</v>
      </c>
      <c r="B1644" s="5" t="s">
        <v>1751</v>
      </c>
      <c r="C1644" s="5" t="s">
        <v>32</v>
      </c>
      <c r="D1644" s="5" t="s">
        <v>33</v>
      </c>
      <c r="F1644" s="5" t="s">
        <v>1745</v>
      </c>
      <c r="G1644" s="5">
        <v>9</v>
      </c>
      <c r="I1644" s="9">
        <v>713139.68</v>
      </c>
      <c r="J1644" s="9">
        <v>5417039.3300000001</v>
      </c>
      <c r="M1644" s="5" t="s">
        <v>35</v>
      </c>
      <c r="N1644" s="5" t="s">
        <v>2072</v>
      </c>
      <c r="O1644" s="5" t="s">
        <v>37</v>
      </c>
      <c r="T1644" s="10"/>
    </row>
    <row r="1645" spans="1:20" s="5" customFormat="1" x14ac:dyDescent="0.25">
      <c r="A1645" s="5">
        <v>1643</v>
      </c>
      <c r="B1645" s="5" t="s">
        <v>1753</v>
      </c>
      <c r="C1645" s="5" t="s">
        <v>32</v>
      </c>
      <c r="D1645" s="5" t="s">
        <v>33</v>
      </c>
      <c r="F1645" s="5" t="s">
        <v>1754</v>
      </c>
      <c r="G1645" s="5">
        <v>1</v>
      </c>
      <c r="I1645" s="9">
        <v>712053.47</v>
      </c>
      <c r="J1645" s="9">
        <v>5415868.9900000002</v>
      </c>
      <c r="M1645" s="5" t="s">
        <v>35</v>
      </c>
      <c r="N1645" s="5" t="s">
        <v>2072</v>
      </c>
      <c r="O1645" s="5" t="s">
        <v>37</v>
      </c>
      <c r="T1645" s="10"/>
    </row>
    <row r="1646" spans="1:20" s="5" customFormat="1" x14ac:dyDescent="0.25">
      <c r="A1646" s="5">
        <v>1644</v>
      </c>
      <c r="B1646" s="5" t="s">
        <v>1763</v>
      </c>
      <c r="C1646" s="5" t="s">
        <v>32</v>
      </c>
      <c r="D1646" s="5" t="s">
        <v>33</v>
      </c>
      <c r="F1646" s="5" t="s">
        <v>1754</v>
      </c>
      <c r="G1646" s="5">
        <v>10</v>
      </c>
      <c r="I1646" s="9">
        <v>712160.9</v>
      </c>
      <c r="J1646" s="9">
        <v>5415822.4000000004</v>
      </c>
      <c r="M1646" s="5" t="s">
        <v>35</v>
      </c>
      <c r="N1646" s="5" t="s">
        <v>2072</v>
      </c>
      <c r="O1646" s="5" t="s">
        <v>37</v>
      </c>
      <c r="T1646" s="10"/>
    </row>
    <row r="1647" spans="1:20" s="5" customFormat="1" x14ac:dyDescent="0.25">
      <c r="A1647" s="5">
        <v>1645</v>
      </c>
      <c r="B1647" s="5" t="s">
        <v>1764</v>
      </c>
      <c r="C1647" s="5" t="s">
        <v>32</v>
      </c>
      <c r="D1647" s="5" t="s">
        <v>33</v>
      </c>
      <c r="F1647" s="5" t="s">
        <v>1754</v>
      </c>
      <c r="G1647" s="5">
        <v>12</v>
      </c>
      <c r="I1647" s="9">
        <v>712193.79</v>
      </c>
      <c r="J1647" s="9">
        <v>5415804.8700000001</v>
      </c>
      <c r="M1647" s="5" t="s">
        <v>35</v>
      </c>
      <c r="N1647" s="5" t="s">
        <v>2072</v>
      </c>
      <c r="O1647" s="5" t="s">
        <v>37</v>
      </c>
      <c r="T1647" s="10"/>
    </row>
    <row r="1648" spans="1:20" s="5" customFormat="1" x14ac:dyDescent="0.25">
      <c r="A1648" s="5">
        <v>1646</v>
      </c>
      <c r="B1648" s="5" t="s">
        <v>1755</v>
      </c>
      <c r="C1648" s="5" t="s">
        <v>32</v>
      </c>
      <c r="D1648" s="5" t="s">
        <v>33</v>
      </c>
      <c r="F1648" s="5" t="s">
        <v>1754</v>
      </c>
      <c r="G1648" s="5">
        <v>2</v>
      </c>
      <c r="I1648" s="9">
        <v>712080.08</v>
      </c>
      <c r="J1648" s="9">
        <v>5415861.0300000003</v>
      </c>
      <c r="M1648" s="5" t="s">
        <v>35</v>
      </c>
      <c r="N1648" s="5" t="s">
        <v>2072</v>
      </c>
      <c r="O1648" s="5" t="s">
        <v>37</v>
      </c>
      <c r="T1648" s="10"/>
    </row>
    <row r="1649" spans="1:20" s="5" customFormat="1" x14ac:dyDescent="0.25">
      <c r="A1649" s="5">
        <v>1647</v>
      </c>
      <c r="B1649" s="5" t="s">
        <v>1756</v>
      </c>
      <c r="C1649" s="5" t="s">
        <v>32</v>
      </c>
      <c r="D1649" s="5" t="s">
        <v>33</v>
      </c>
      <c r="F1649" s="5" t="s">
        <v>1754</v>
      </c>
      <c r="G1649" s="5">
        <v>3</v>
      </c>
      <c r="I1649" s="9">
        <v>712074.36</v>
      </c>
      <c r="J1649" s="9">
        <v>5415889.9100000001</v>
      </c>
      <c r="M1649" s="5" t="s">
        <v>35</v>
      </c>
      <c r="N1649" s="5" t="s">
        <v>2072</v>
      </c>
      <c r="O1649" s="5" t="s">
        <v>37</v>
      </c>
      <c r="T1649" s="10"/>
    </row>
    <row r="1650" spans="1:20" s="5" customFormat="1" x14ac:dyDescent="0.25">
      <c r="A1650" s="5">
        <v>1648</v>
      </c>
      <c r="B1650" s="5" t="s">
        <v>1757</v>
      </c>
      <c r="C1650" s="5" t="s">
        <v>32</v>
      </c>
      <c r="D1650" s="5" t="s">
        <v>33</v>
      </c>
      <c r="F1650" s="5" t="s">
        <v>1754</v>
      </c>
      <c r="G1650" s="5">
        <v>4</v>
      </c>
      <c r="I1650" s="9">
        <v>712102.95</v>
      </c>
      <c r="J1650" s="9">
        <v>5415847.2599999998</v>
      </c>
      <c r="M1650" s="5" t="s">
        <v>35</v>
      </c>
      <c r="N1650" s="5" t="s">
        <v>2072</v>
      </c>
      <c r="O1650" s="5" t="s">
        <v>37</v>
      </c>
      <c r="T1650" s="10"/>
    </row>
    <row r="1651" spans="1:20" s="5" customFormat="1" x14ac:dyDescent="0.25">
      <c r="A1651" s="5">
        <v>1649</v>
      </c>
      <c r="B1651" s="5" t="s">
        <v>1758</v>
      </c>
      <c r="C1651" s="5" t="s">
        <v>32</v>
      </c>
      <c r="D1651" s="5" t="s">
        <v>33</v>
      </c>
      <c r="F1651" s="5" t="s">
        <v>1754</v>
      </c>
      <c r="G1651" s="5">
        <v>5</v>
      </c>
      <c r="I1651" s="9">
        <v>712097.15</v>
      </c>
      <c r="J1651" s="9">
        <v>5415872.9199999999</v>
      </c>
      <c r="M1651" s="5" t="s">
        <v>35</v>
      </c>
      <c r="N1651" s="5" t="s">
        <v>36</v>
      </c>
      <c r="O1651" s="5" t="s">
        <v>37</v>
      </c>
      <c r="T1651" s="10"/>
    </row>
    <row r="1652" spans="1:20" s="5" customFormat="1" x14ac:dyDescent="0.25">
      <c r="A1652" s="5">
        <v>1650</v>
      </c>
      <c r="B1652" s="5" t="s">
        <v>1759</v>
      </c>
      <c r="C1652" s="5" t="s">
        <v>32</v>
      </c>
      <c r="D1652" s="5" t="s">
        <v>33</v>
      </c>
      <c r="F1652" s="5" t="s">
        <v>1754</v>
      </c>
      <c r="G1652" s="5">
        <v>6</v>
      </c>
      <c r="I1652" s="9">
        <v>712099.17</v>
      </c>
      <c r="J1652" s="9">
        <v>5415839.4800000004</v>
      </c>
      <c r="M1652" s="5" t="s">
        <v>35</v>
      </c>
      <c r="N1652" s="5" t="s">
        <v>2072</v>
      </c>
      <c r="O1652" s="5" t="s">
        <v>37</v>
      </c>
      <c r="T1652" s="10"/>
    </row>
    <row r="1653" spans="1:20" s="5" customFormat="1" x14ac:dyDescent="0.25">
      <c r="A1653" s="5">
        <v>1651</v>
      </c>
      <c r="B1653" s="5" t="s">
        <v>1760</v>
      </c>
      <c r="C1653" s="5" t="s">
        <v>32</v>
      </c>
      <c r="D1653" s="5" t="s">
        <v>33</v>
      </c>
      <c r="F1653" s="5" t="s">
        <v>1754</v>
      </c>
      <c r="G1653" s="5">
        <v>7</v>
      </c>
      <c r="I1653" s="9">
        <v>712130.97</v>
      </c>
      <c r="J1653" s="9">
        <v>5415875.3799999999</v>
      </c>
      <c r="M1653" s="5" t="s">
        <v>35</v>
      </c>
      <c r="N1653" s="5" t="s">
        <v>2072</v>
      </c>
      <c r="O1653" s="5" t="s">
        <v>37</v>
      </c>
      <c r="T1653" s="10"/>
    </row>
    <row r="1654" spans="1:20" s="5" customFormat="1" x14ac:dyDescent="0.25">
      <c r="A1654" s="5">
        <v>1652</v>
      </c>
      <c r="B1654" s="5" t="s">
        <v>1761</v>
      </c>
      <c r="C1654" s="5" t="s">
        <v>32</v>
      </c>
      <c r="D1654" s="5" t="s">
        <v>33</v>
      </c>
      <c r="F1654" s="5" t="s">
        <v>1754</v>
      </c>
      <c r="G1654" s="5">
        <v>8</v>
      </c>
      <c r="I1654" s="9">
        <v>712138.75</v>
      </c>
      <c r="J1654" s="9">
        <v>5415830.0300000003</v>
      </c>
      <c r="M1654" s="5" t="s">
        <v>35</v>
      </c>
      <c r="N1654" s="5" t="s">
        <v>2072</v>
      </c>
      <c r="O1654" s="5" t="s">
        <v>37</v>
      </c>
      <c r="T1654" s="10"/>
    </row>
    <row r="1655" spans="1:20" s="5" customFormat="1" x14ac:dyDescent="0.25">
      <c r="A1655" s="5">
        <v>1653</v>
      </c>
      <c r="B1655" s="5" t="s">
        <v>1762</v>
      </c>
      <c r="C1655" s="5" t="s">
        <v>32</v>
      </c>
      <c r="D1655" s="5" t="s">
        <v>33</v>
      </c>
      <c r="F1655" s="5" t="s">
        <v>1754</v>
      </c>
      <c r="G1655" s="5">
        <v>9</v>
      </c>
      <c r="I1655" s="9">
        <v>712126.16</v>
      </c>
      <c r="J1655" s="9">
        <v>5415866.4199999999</v>
      </c>
      <c r="M1655" s="5" t="s">
        <v>35</v>
      </c>
      <c r="N1655" s="5" t="s">
        <v>2072</v>
      </c>
      <c r="O1655" s="5" t="s">
        <v>37</v>
      </c>
      <c r="T1655" s="10"/>
    </row>
    <row r="1656" spans="1:20" s="5" customFormat="1" x14ac:dyDescent="0.25">
      <c r="A1656" s="5">
        <v>1654</v>
      </c>
      <c r="B1656" s="5" t="s">
        <v>1765</v>
      </c>
      <c r="C1656" s="5" t="s">
        <v>32</v>
      </c>
      <c r="D1656" s="5" t="s">
        <v>33</v>
      </c>
      <c r="F1656" s="5" t="s">
        <v>1766</v>
      </c>
      <c r="G1656" s="5">
        <v>1</v>
      </c>
      <c r="I1656" s="9">
        <v>716119.86</v>
      </c>
      <c r="J1656" s="9">
        <v>5417543.8799999999</v>
      </c>
      <c r="M1656" s="5" t="s">
        <v>35</v>
      </c>
      <c r="N1656" s="5" t="s">
        <v>2072</v>
      </c>
      <c r="O1656" s="5" t="s">
        <v>37</v>
      </c>
      <c r="T1656" s="10"/>
    </row>
    <row r="1657" spans="1:20" s="5" customFormat="1" x14ac:dyDescent="0.25">
      <c r="A1657" s="5">
        <v>1655</v>
      </c>
      <c r="B1657" s="5" t="s">
        <v>1776</v>
      </c>
      <c r="C1657" s="5" t="s">
        <v>32</v>
      </c>
      <c r="D1657" s="5" t="s">
        <v>33</v>
      </c>
      <c r="F1657" s="5" t="s">
        <v>1766</v>
      </c>
      <c r="G1657" s="5">
        <v>10</v>
      </c>
      <c r="I1657" s="9">
        <v>715952.43</v>
      </c>
      <c r="J1657" s="9">
        <v>5417495.46</v>
      </c>
      <c r="M1657" s="5" t="s">
        <v>35</v>
      </c>
      <c r="N1657" s="5" t="s">
        <v>2072</v>
      </c>
      <c r="O1657" s="5" t="s">
        <v>37</v>
      </c>
      <c r="T1657" s="10"/>
    </row>
    <row r="1658" spans="1:20" s="5" customFormat="1" x14ac:dyDescent="0.25">
      <c r="A1658" s="5">
        <v>1656</v>
      </c>
      <c r="B1658" s="5" t="s">
        <v>1777</v>
      </c>
      <c r="C1658" s="5" t="s">
        <v>32</v>
      </c>
      <c r="D1658" s="5" t="s">
        <v>33</v>
      </c>
      <c r="F1658" s="5" t="s">
        <v>1766</v>
      </c>
      <c r="G1658" s="5">
        <v>11</v>
      </c>
      <c r="I1658" s="9">
        <v>715997.83</v>
      </c>
      <c r="J1658" s="9">
        <v>5417485.4699999997</v>
      </c>
      <c r="M1658" s="5" t="s">
        <v>35</v>
      </c>
      <c r="N1658" s="5" t="s">
        <v>2072</v>
      </c>
      <c r="O1658" s="5" t="s">
        <v>37</v>
      </c>
      <c r="T1658" s="10"/>
    </row>
    <row r="1659" spans="1:20" s="5" customFormat="1" x14ac:dyDescent="0.25">
      <c r="A1659" s="5">
        <v>1657</v>
      </c>
      <c r="B1659" s="5" t="s">
        <v>1778</v>
      </c>
      <c r="C1659" s="5" t="s">
        <v>32</v>
      </c>
      <c r="D1659" s="5" t="s">
        <v>33</v>
      </c>
      <c r="F1659" s="5" t="s">
        <v>1766</v>
      </c>
      <c r="G1659" s="5">
        <v>12</v>
      </c>
      <c r="I1659" s="9">
        <v>715919.18</v>
      </c>
      <c r="J1659" s="9">
        <v>5417476.6500000004</v>
      </c>
      <c r="M1659" s="5" t="s">
        <v>35</v>
      </c>
      <c r="N1659" s="5" t="s">
        <v>36</v>
      </c>
      <c r="O1659" s="5" t="s">
        <v>37</v>
      </c>
      <c r="T1659" s="10"/>
    </row>
    <row r="1660" spans="1:20" s="5" customFormat="1" x14ac:dyDescent="0.25">
      <c r="A1660" s="5">
        <v>1658</v>
      </c>
      <c r="B1660" s="5" t="s">
        <v>1779</v>
      </c>
      <c r="C1660" s="5" t="s">
        <v>32</v>
      </c>
      <c r="D1660" s="5" t="s">
        <v>33</v>
      </c>
      <c r="F1660" s="5" t="s">
        <v>1766</v>
      </c>
      <c r="G1660" s="5">
        <v>13</v>
      </c>
      <c r="I1660" s="9">
        <v>715967.76</v>
      </c>
      <c r="J1660" s="9">
        <v>5417474.5700000003</v>
      </c>
      <c r="M1660" s="5" t="s">
        <v>35</v>
      </c>
      <c r="N1660" s="5" t="s">
        <v>2072</v>
      </c>
      <c r="O1660" s="5" t="s">
        <v>37</v>
      </c>
      <c r="T1660" s="10"/>
    </row>
    <row r="1661" spans="1:20" s="5" customFormat="1" x14ac:dyDescent="0.25">
      <c r="A1661" s="5">
        <v>1659</v>
      </c>
      <c r="B1661" s="5" t="s">
        <v>1780</v>
      </c>
      <c r="C1661" s="5" t="s">
        <v>32</v>
      </c>
      <c r="D1661" s="5" t="s">
        <v>33</v>
      </c>
      <c r="F1661" s="5" t="s">
        <v>1766</v>
      </c>
      <c r="G1661" s="5">
        <v>14</v>
      </c>
      <c r="I1661" s="9">
        <v>715905.44</v>
      </c>
      <c r="J1661" s="9">
        <v>5417506.8499999996</v>
      </c>
      <c r="M1661" s="5" t="s">
        <v>35</v>
      </c>
      <c r="N1661" s="5" t="s">
        <v>2072</v>
      </c>
      <c r="O1661" s="5" t="s">
        <v>37</v>
      </c>
      <c r="T1661" s="10"/>
    </row>
    <row r="1662" spans="1:20" s="5" customFormat="1" x14ac:dyDescent="0.25">
      <c r="A1662" s="5">
        <v>1660</v>
      </c>
      <c r="B1662" s="5" t="s">
        <v>1781</v>
      </c>
      <c r="C1662" s="5" t="s">
        <v>32</v>
      </c>
      <c r="D1662" s="5" t="s">
        <v>33</v>
      </c>
      <c r="F1662" s="5" t="s">
        <v>1766</v>
      </c>
      <c r="G1662" s="5">
        <v>15</v>
      </c>
      <c r="I1662" s="9">
        <v>715948.72</v>
      </c>
      <c r="J1662" s="9">
        <v>5417467.0999999996</v>
      </c>
      <c r="M1662" s="5" t="s">
        <v>35</v>
      </c>
      <c r="N1662" s="5" t="s">
        <v>2072</v>
      </c>
      <c r="O1662" s="5" t="s">
        <v>37</v>
      </c>
      <c r="T1662" s="10"/>
    </row>
    <row r="1663" spans="1:20" s="5" customFormat="1" x14ac:dyDescent="0.25">
      <c r="A1663" s="5">
        <v>1661</v>
      </c>
      <c r="B1663" s="5" t="s">
        <v>1782</v>
      </c>
      <c r="C1663" s="5" t="s">
        <v>32</v>
      </c>
      <c r="D1663" s="5" t="s">
        <v>33</v>
      </c>
      <c r="F1663" s="5" t="s">
        <v>1766</v>
      </c>
      <c r="G1663" s="5">
        <v>16</v>
      </c>
      <c r="I1663" s="9">
        <v>715897.44</v>
      </c>
      <c r="J1663" s="9">
        <v>5417531.5800000001</v>
      </c>
      <c r="M1663" s="5" t="s">
        <v>35</v>
      </c>
      <c r="N1663" s="5" t="s">
        <v>2072</v>
      </c>
      <c r="O1663" s="5" t="s">
        <v>37</v>
      </c>
      <c r="T1663" s="10"/>
    </row>
    <row r="1664" spans="1:20" s="5" customFormat="1" x14ac:dyDescent="0.25">
      <c r="A1664" s="5">
        <v>1662</v>
      </c>
      <c r="B1664" s="5" t="s">
        <v>1783</v>
      </c>
      <c r="C1664" s="5" t="s">
        <v>32</v>
      </c>
      <c r="D1664" s="5" t="s">
        <v>33</v>
      </c>
      <c r="F1664" s="5" t="s">
        <v>1766</v>
      </c>
      <c r="G1664" s="5">
        <v>17</v>
      </c>
      <c r="I1664" s="9">
        <v>715927.81</v>
      </c>
      <c r="J1664" s="9">
        <v>5417459.2199999997</v>
      </c>
      <c r="M1664" s="5" t="s">
        <v>35</v>
      </c>
      <c r="N1664" s="5" t="s">
        <v>2072</v>
      </c>
      <c r="O1664" s="5" t="s">
        <v>37</v>
      </c>
      <c r="T1664" s="10"/>
    </row>
    <row r="1665" spans="1:20" s="5" customFormat="1" x14ac:dyDescent="0.25">
      <c r="A1665" s="5">
        <v>1663</v>
      </c>
      <c r="B1665" s="5" t="s">
        <v>1784</v>
      </c>
      <c r="C1665" s="5" t="s">
        <v>32</v>
      </c>
      <c r="D1665" s="5" t="s">
        <v>33</v>
      </c>
      <c r="F1665" s="5" t="s">
        <v>1766</v>
      </c>
      <c r="G1665" s="5">
        <v>18</v>
      </c>
      <c r="I1665" s="9">
        <v>715878.85</v>
      </c>
      <c r="J1665" s="9">
        <v>5417548.2300000004</v>
      </c>
      <c r="M1665" s="5" t="s">
        <v>35</v>
      </c>
      <c r="N1665" s="5" t="s">
        <v>2072</v>
      </c>
      <c r="O1665" s="5" t="s">
        <v>37</v>
      </c>
      <c r="T1665" s="10"/>
    </row>
    <row r="1666" spans="1:20" s="5" customFormat="1" x14ac:dyDescent="0.25">
      <c r="A1666" s="5">
        <v>1664</v>
      </c>
      <c r="B1666" s="5" t="s">
        <v>1785</v>
      </c>
      <c r="C1666" s="5" t="s">
        <v>32</v>
      </c>
      <c r="D1666" s="5" t="s">
        <v>33</v>
      </c>
      <c r="F1666" s="5" t="s">
        <v>1766</v>
      </c>
      <c r="G1666" s="5">
        <v>19</v>
      </c>
      <c r="I1666" s="9">
        <v>715909.62</v>
      </c>
      <c r="J1666" s="9">
        <v>5417450.7800000003</v>
      </c>
      <c r="M1666" s="5" t="s">
        <v>35</v>
      </c>
      <c r="N1666" s="5" t="s">
        <v>2072</v>
      </c>
      <c r="O1666" s="5" t="s">
        <v>37</v>
      </c>
      <c r="T1666" s="10"/>
    </row>
    <row r="1667" spans="1:20" s="5" customFormat="1" x14ac:dyDescent="0.25">
      <c r="A1667" s="5">
        <v>1665</v>
      </c>
      <c r="B1667" s="5" t="s">
        <v>1767</v>
      </c>
      <c r="C1667" s="5" t="s">
        <v>32</v>
      </c>
      <c r="D1667" s="5" t="s">
        <v>33</v>
      </c>
      <c r="F1667" s="5" t="s">
        <v>1766</v>
      </c>
      <c r="G1667" s="5">
        <v>2</v>
      </c>
      <c r="I1667" s="9">
        <v>716043.45</v>
      </c>
      <c r="J1667" s="9">
        <v>5417529.6500000004</v>
      </c>
      <c r="M1667" s="5" t="s">
        <v>96</v>
      </c>
      <c r="N1667" s="5" t="s">
        <v>2072</v>
      </c>
      <c r="O1667" s="5" t="s">
        <v>37</v>
      </c>
      <c r="T1667" s="10"/>
    </row>
    <row r="1668" spans="1:20" s="5" customFormat="1" x14ac:dyDescent="0.25">
      <c r="A1668" s="5">
        <v>1666</v>
      </c>
      <c r="B1668" s="5" t="s">
        <v>1786</v>
      </c>
      <c r="C1668" s="5" t="s">
        <v>32</v>
      </c>
      <c r="D1668" s="5" t="s">
        <v>33</v>
      </c>
      <c r="F1668" s="5" t="s">
        <v>1766</v>
      </c>
      <c r="G1668" s="5">
        <v>20</v>
      </c>
      <c r="I1668" s="9">
        <v>715863.62</v>
      </c>
      <c r="J1668" s="9">
        <v>5417530.3899999997</v>
      </c>
      <c r="M1668" s="5" t="s">
        <v>35</v>
      </c>
      <c r="N1668" s="5" t="s">
        <v>2072</v>
      </c>
      <c r="O1668" s="5" t="s">
        <v>37</v>
      </c>
      <c r="T1668" s="10"/>
    </row>
    <row r="1669" spans="1:20" s="5" customFormat="1" x14ac:dyDescent="0.25">
      <c r="A1669" s="5">
        <v>1667</v>
      </c>
      <c r="B1669" s="5" t="s">
        <v>1787</v>
      </c>
      <c r="C1669" s="5" t="s">
        <v>32</v>
      </c>
      <c r="D1669" s="5" t="s">
        <v>33</v>
      </c>
      <c r="F1669" s="5" t="s">
        <v>1766</v>
      </c>
      <c r="G1669" s="5">
        <v>21</v>
      </c>
      <c r="I1669" s="9">
        <v>715887.35</v>
      </c>
      <c r="J1669" s="9">
        <v>5417441.3499999996</v>
      </c>
      <c r="M1669" s="5" t="s">
        <v>35</v>
      </c>
      <c r="N1669" s="5" t="s">
        <v>2072</v>
      </c>
      <c r="O1669" s="5" t="s">
        <v>37</v>
      </c>
      <c r="T1669" s="10"/>
    </row>
    <row r="1670" spans="1:20" s="5" customFormat="1" x14ac:dyDescent="0.25">
      <c r="A1670" s="5">
        <v>1668</v>
      </c>
      <c r="B1670" s="5" t="s">
        <v>1788</v>
      </c>
      <c r="C1670" s="5" t="s">
        <v>32</v>
      </c>
      <c r="D1670" s="5" t="s">
        <v>33</v>
      </c>
      <c r="F1670" s="5" t="s">
        <v>1766</v>
      </c>
      <c r="G1670" s="5">
        <v>22</v>
      </c>
      <c r="I1670" s="9">
        <v>715872.45</v>
      </c>
      <c r="J1670" s="9">
        <v>5417509.7199999997</v>
      </c>
      <c r="M1670" s="5" t="s">
        <v>35</v>
      </c>
      <c r="N1670" s="5" t="s">
        <v>2072</v>
      </c>
      <c r="O1670" s="5" t="s">
        <v>37</v>
      </c>
      <c r="T1670" s="10"/>
    </row>
    <row r="1671" spans="1:20" s="5" customFormat="1" x14ac:dyDescent="0.25">
      <c r="A1671" s="5">
        <v>1669</v>
      </c>
      <c r="B1671" s="5" t="s">
        <v>1789</v>
      </c>
      <c r="C1671" s="5" t="s">
        <v>32</v>
      </c>
      <c r="D1671" s="5" t="s">
        <v>33</v>
      </c>
      <c r="F1671" s="5" t="s">
        <v>1766</v>
      </c>
      <c r="G1671" s="5">
        <v>23</v>
      </c>
      <c r="I1671" s="9">
        <v>715860.11</v>
      </c>
      <c r="J1671" s="9">
        <v>5417435.0099999998</v>
      </c>
      <c r="M1671" s="5" t="s">
        <v>35</v>
      </c>
      <c r="N1671" s="5" t="s">
        <v>36</v>
      </c>
      <c r="O1671" s="5" t="s">
        <v>37</v>
      </c>
      <c r="T1671" s="10"/>
    </row>
    <row r="1672" spans="1:20" s="5" customFormat="1" x14ac:dyDescent="0.25">
      <c r="A1672" s="5">
        <v>1670</v>
      </c>
      <c r="B1672" s="5" t="s">
        <v>1790</v>
      </c>
      <c r="C1672" s="5" t="s">
        <v>32</v>
      </c>
      <c r="D1672" s="5" t="s">
        <v>33</v>
      </c>
      <c r="F1672" s="5" t="s">
        <v>1766</v>
      </c>
      <c r="G1672" s="5">
        <v>24</v>
      </c>
      <c r="I1672" s="9">
        <v>715875.76</v>
      </c>
      <c r="J1672" s="9">
        <v>5417490.21</v>
      </c>
      <c r="M1672" s="5" t="s">
        <v>35</v>
      </c>
      <c r="N1672" s="5" t="s">
        <v>2072</v>
      </c>
      <c r="O1672" s="5" t="s">
        <v>37</v>
      </c>
      <c r="T1672" s="10"/>
    </row>
    <row r="1673" spans="1:20" s="5" customFormat="1" x14ac:dyDescent="0.25">
      <c r="A1673" s="5">
        <v>1671</v>
      </c>
      <c r="B1673" s="5" t="s">
        <v>1791</v>
      </c>
      <c r="C1673" s="5" t="s">
        <v>32</v>
      </c>
      <c r="D1673" s="5" t="s">
        <v>33</v>
      </c>
      <c r="F1673" s="5" t="s">
        <v>1766</v>
      </c>
      <c r="G1673" s="5">
        <v>25</v>
      </c>
      <c r="I1673" s="9">
        <v>715829.2</v>
      </c>
      <c r="J1673" s="9">
        <v>5417429.0999999996</v>
      </c>
      <c r="M1673" s="5" t="s">
        <v>35</v>
      </c>
      <c r="N1673" s="5" t="s">
        <v>2072</v>
      </c>
      <c r="O1673" s="5" t="s">
        <v>37</v>
      </c>
      <c r="T1673" s="10"/>
    </row>
    <row r="1674" spans="1:20" s="5" customFormat="1" x14ac:dyDescent="0.25">
      <c r="A1674" s="5">
        <v>1672</v>
      </c>
      <c r="B1674" s="5" t="s">
        <v>1792</v>
      </c>
      <c r="C1674" s="5" t="s">
        <v>32</v>
      </c>
      <c r="D1674" s="5" t="s">
        <v>33</v>
      </c>
      <c r="F1674" s="5" t="s">
        <v>1766</v>
      </c>
      <c r="G1674" s="5">
        <v>28</v>
      </c>
      <c r="I1674" s="9">
        <v>715857.96</v>
      </c>
      <c r="J1674" s="9">
        <v>5417456.4000000004</v>
      </c>
      <c r="M1674" s="5" t="s">
        <v>35</v>
      </c>
      <c r="N1674" s="5" t="s">
        <v>2072</v>
      </c>
      <c r="O1674" s="5" t="s">
        <v>37</v>
      </c>
      <c r="T1674" s="10"/>
    </row>
    <row r="1675" spans="1:20" s="5" customFormat="1" x14ac:dyDescent="0.25">
      <c r="A1675" s="5">
        <v>1673</v>
      </c>
      <c r="B1675" s="5" t="s">
        <v>1768</v>
      </c>
      <c r="C1675" s="5" t="s">
        <v>32</v>
      </c>
      <c r="D1675" s="5" t="s">
        <v>33</v>
      </c>
      <c r="F1675" s="5" t="s">
        <v>1766</v>
      </c>
      <c r="G1675" s="5">
        <v>2</v>
      </c>
      <c r="H1675" s="5" t="s">
        <v>43</v>
      </c>
      <c r="I1675" s="9">
        <v>716033.01</v>
      </c>
      <c r="J1675" s="9">
        <v>5417576.79</v>
      </c>
      <c r="M1675" s="5" t="s">
        <v>35</v>
      </c>
      <c r="N1675" s="5" t="s">
        <v>36</v>
      </c>
      <c r="O1675" s="5" t="s">
        <v>37</v>
      </c>
      <c r="T1675" s="10"/>
    </row>
    <row r="1676" spans="1:20" s="5" customFormat="1" x14ac:dyDescent="0.25">
      <c r="A1676" s="5">
        <v>1674</v>
      </c>
      <c r="B1676" s="5" t="s">
        <v>1769</v>
      </c>
      <c r="C1676" s="5" t="s">
        <v>32</v>
      </c>
      <c r="D1676" s="5" t="s">
        <v>33</v>
      </c>
      <c r="F1676" s="5" t="s">
        <v>1766</v>
      </c>
      <c r="G1676" s="5">
        <v>3</v>
      </c>
      <c r="I1676" s="9">
        <v>716094.79</v>
      </c>
      <c r="J1676" s="9">
        <v>5417535.8499999996</v>
      </c>
      <c r="M1676" s="5" t="s">
        <v>35</v>
      </c>
      <c r="N1676" s="5" t="s">
        <v>2072</v>
      </c>
      <c r="O1676" s="5" t="s">
        <v>37</v>
      </c>
      <c r="T1676" s="10"/>
    </row>
    <row r="1677" spans="1:20" s="5" customFormat="1" x14ac:dyDescent="0.25">
      <c r="A1677" s="5">
        <v>1675</v>
      </c>
      <c r="B1677" s="5" t="s">
        <v>1793</v>
      </c>
      <c r="C1677" s="5" t="s">
        <v>32</v>
      </c>
      <c r="D1677" s="5" t="s">
        <v>33</v>
      </c>
      <c r="F1677" s="5" t="s">
        <v>1766</v>
      </c>
      <c r="G1677" s="5">
        <v>30</v>
      </c>
      <c r="I1677" s="9">
        <v>715828.54</v>
      </c>
      <c r="J1677" s="9">
        <v>5417451.3899999997</v>
      </c>
      <c r="M1677" s="5" t="s">
        <v>35</v>
      </c>
      <c r="N1677" s="5" t="s">
        <v>2072</v>
      </c>
      <c r="O1677" s="5" t="s">
        <v>37</v>
      </c>
      <c r="T1677" s="10"/>
    </row>
    <row r="1678" spans="1:20" s="5" customFormat="1" x14ac:dyDescent="0.25">
      <c r="A1678" s="5">
        <v>1676</v>
      </c>
      <c r="B1678" s="5" t="s">
        <v>1770</v>
      </c>
      <c r="C1678" s="5" t="s">
        <v>32</v>
      </c>
      <c r="D1678" s="5" t="s">
        <v>33</v>
      </c>
      <c r="F1678" s="5" t="s">
        <v>1766</v>
      </c>
      <c r="G1678" s="5">
        <v>4</v>
      </c>
      <c r="I1678" s="9">
        <v>716015.82</v>
      </c>
      <c r="J1678" s="9">
        <v>5417531.2800000003</v>
      </c>
      <c r="M1678" s="5" t="s">
        <v>35</v>
      </c>
      <c r="N1678" s="5" t="s">
        <v>2072</v>
      </c>
      <c r="O1678" s="5" t="s">
        <v>37</v>
      </c>
      <c r="T1678" s="10"/>
    </row>
    <row r="1679" spans="1:20" s="5" customFormat="1" x14ac:dyDescent="0.25">
      <c r="A1679" s="5">
        <v>1677</v>
      </c>
      <c r="B1679" s="5" t="s">
        <v>1771</v>
      </c>
      <c r="C1679" s="5" t="s">
        <v>32</v>
      </c>
      <c r="D1679" s="5" t="s">
        <v>33</v>
      </c>
      <c r="F1679" s="5" t="s">
        <v>1766</v>
      </c>
      <c r="G1679" s="5">
        <v>5</v>
      </c>
      <c r="I1679" s="9">
        <v>716072.95</v>
      </c>
      <c r="J1679" s="9">
        <v>5417525</v>
      </c>
      <c r="M1679" s="5" t="s">
        <v>35</v>
      </c>
      <c r="N1679" s="5" t="s">
        <v>2072</v>
      </c>
      <c r="O1679" s="5" t="s">
        <v>37</v>
      </c>
      <c r="T1679" s="10"/>
    </row>
    <row r="1680" spans="1:20" s="5" customFormat="1" x14ac:dyDescent="0.25">
      <c r="A1680" s="5">
        <v>1678</v>
      </c>
      <c r="B1680" s="5" t="s">
        <v>1772</v>
      </c>
      <c r="C1680" s="5" t="s">
        <v>32</v>
      </c>
      <c r="D1680" s="5" t="s">
        <v>33</v>
      </c>
      <c r="F1680" s="5" t="s">
        <v>1766</v>
      </c>
      <c r="G1680" s="5">
        <v>6</v>
      </c>
      <c r="I1680" s="9">
        <v>715994.61</v>
      </c>
      <c r="J1680" s="9">
        <v>5417521.4900000002</v>
      </c>
      <c r="M1680" s="5" t="s">
        <v>35</v>
      </c>
      <c r="N1680" s="5" t="s">
        <v>2072</v>
      </c>
      <c r="O1680" s="5" t="s">
        <v>37</v>
      </c>
      <c r="T1680" s="10"/>
    </row>
    <row r="1681" spans="1:20" s="5" customFormat="1" x14ac:dyDescent="0.25">
      <c r="A1681" s="5">
        <v>1679</v>
      </c>
      <c r="B1681" s="5" t="s">
        <v>1773</v>
      </c>
      <c r="C1681" s="5" t="s">
        <v>32</v>
      </c>
      <c r="D1681" s="5" t="s">
        <v>33</v>
      </c>
      <c r="F1681" s="5" t="s">
        <v>1766</v>
      </c>
      <c r="G1681" s="5">
        <v>7</v>
      </c>
      <c r="I1681" s="9">
        <v>716047.22</v>
      </c>
      <c r="J1681" s="9">
        <v>5417513.0599999996</v>
      </c>
      <c r="M1681" s="5" t="s">
        <v>35</v>
      </c>
      <c r="N1681" s="5" t="s">
        <v>2072</v>
      </c>
      <c r="O1681" s="5" t="s">
        <v>37</v>
      </c>
      <c r="T1681" s="10"/>
    </row>
    <row r="1682" spans="1:20" s="5" customFormat="1" x14ac:dyDescent="0.25">
      <c r="A1682" s="5">
        <v>1680</v>
      </c>
      <c r="B1682" s="5" t="s">
        <v>1774</v>
      </c>
      <c r="C1682" s="5" t="s">
        <v>32</v>
      </c>
      <c r="D1682" s="5" t="s">
        <v>33</v>
      </c>
      <c r="F1682" s="5" t="s">
        <v>1766</v>
      </c>
      <c r="G1682" s="5">
        <v>8</v>
      </c>
      <c r="I1682" s="9">
        <v>715973.15</v>
      </c>
      <c r="J1682" s="9">
        <v>5417510.4500000002</v>
      </c>
      <c r="M1682" s="5" t="s">
        <v>35</v>
      </c>
      <c r="N1682" s="5" t="s">
        <v>2072</v>
      </c>
      <c r="O1682" s="5" t="s">
        <v>37</v>
      </c>
      <c r="T1682" s="10"/>
    </row>
    <row r="1683" spans="1:20" s="5" customFormat="1" x14ac:dyDescent="0.25">
      <c r="A1683" s="5">
        <v>1681</v>
      </c>
      <c r="B1683" s="5" t="s">
        <v>1775</v>
      </c>
      <c r="C1683" s="5" t="s">
        <v>32</v>
      </c>
      <c r="D1683" s="5" t="s">
        <v>33</v>
      </c>
      <c r="F1683" s="5" t="s">
        <v>1766</v>
      </c>
      <c r="G1683" s="5">
        <v>9</v>
      </c>
      <c r="I1683" s="9">
        <v>716020.57</v>
      </c>
      <c r="J1683" s="9">
        <v>5417499.6299999999</v>
      </c>
      <c r="M1683" s="5" t="s">
        <v>35</v>
      </c>
      <c r="N1683" s="5" t="s">
        <v>2072</v>
      </c>
      <c r="O1683" s="5" t="s">
        <v>37</v>
      </c>
      <c r="T1683" s="10"/>
    </row>
    <row r="1684" spans="1:20" s="5" customFormat="1" x14ac:dyDescent="0.25">
      <c r="A1684" s="5">
        <v>1682</v>
      </c>
      <c r="B1684" s="5" t="s">
        <v>1794</v>
      </c>
      <c r="C1684" s="5" t="s">
        <v>32</v>
      </c>
      <c r="D1684" s="5" t="s">
        <v>33</v>
      </c>
      <c r="F1684" s="5" t="s">
        <v>1795</v>
      </c>
      <c r="G1684" s="5">
        <v>1</v>
      </c>
      <c r="I1684" s="9">
        <v>714516.26</v>
      </c>
      <c r="J1684" s="9">
        <v>5420031.0999999996</v>
      </c>
      <c r="M1684" s="5" t="s">
        <v>35</v>
      </c>
      <c r="N1684" s="5" t="s">
        <v>2072</v>
      </c>
      <c r="O1684" s="5" t="s">
        <v>37</v>
      </c>
      <c r="T1684" s="10"/>
    </row>
    <row r="1685" spans="1:20" s="5" customFormat="1" x14ac:dyDescent="0.25">
      <c r="A1685" s="5">
        <v>1683</v>
      </c>
      <c r="B1685" s="5" t="s">
        <v>1805</v>
      </c>
      <c r="C1685" s="5" t="s">
        <v>32</v>
      </c>
      <c r="D1685" s="5" t="s">
        <v>33</v>
      </c>
      <c r="F1685" s="5" t="s">
        <v>1795</v>
      </c>
      <c r="G1685" s="5">
        <v>10</v>
      </c>
      <c r="I1685" s="9">
        <v>714438.76</v>
      </c>
      <c r="J1685" s="9">
        <v>5420013.0599999996</v>
      </c>
      <c r="M1685" s="5" t="s">
        <v>35</v>
      </c>
      <c r="N1685" s="5" t="s">
        <v>36</v>
      </c>
      <c r="O1685" s="5" t="s">
        <v>37</v>
      </c>
      <c r="T1685" s="10"/>
    </row>
    <row r="1686" spans="1:20" s="5" customFormat="1" x14ac:dyDescent="0.25">
      <c r="A1686" s="5">
        <v>1684</v>
      </c>
      <c r="B1686" s="5" t="s">
        <v>1796</v>
      </c>
      <c r="C1686" s="5" t="s">
        <v>32</v>
      </c>
      <c r="D1686" s="5" t="s">
        <v>33</v>
      </c>
      <c r="F1686" s="5" t="s">
        <v>1795</v>
      </c>
      <c r="G1686" s="5">
        <v>1</v>
      </c>
      <c r="H1686" s="5" t="s">
        <v>43</v>
      </c>
      <c r="I1686" s="9">
        <v>714534.17</v>
      </c>
      <c r="J1686" s="9">
        <v>5420025.54</v>
      </c>
      <c r="M1686" s="5" t="s">
        <v>35</v>
      </c>
      <c r="N1686" s="5" t="s">
        <v>2072</v>
      </c>
      <c r="O1686" s="5" t="s">
        <v>37</v>
      </c>
      <c r="T1686" s="10"/>
    </row>
    <row r="1687" spans="1:20" s="5" customFormat="1" x14ac:dyDescent="0.25">
      <c r="A1687" s="5">
        <v>1685</v>
      </c>
      <c r="B1687" s="5" t="s">
        <v>1797</v>
      </c>
      <c r="C1687" s="5" t="s">
        <v>32</v>
      </c>
      <c r="D1687" s="5" t="s">
        <v>33</v>
      </c>
      <c r="F1687" s="5" t="s">
        <v>1795</v>
      </c>
      <c r="G1687" s="5">
        <v>2</v>
      </c>
      <c r="I1687" s="9">
        <v>714517.13</v>
      </c>
      <c r="J1687" s="9">
        <v>5420050.7999999998</v>
      </c>
      <c r="M1687" s="5" t="s">
        <v>35</v>
      </c>
      <c r="N1687" s="5" t="s">
        <v>2072</v>
      </c>
      <c r="O1687" s="5" t="s">
        <v>37</v>
      </c>
      <c r="T1687" s="10"/>
    </row>
    <row r="1688" spans="1:20" s="5" customFormat="1" x14ac:dyDescent="0.25">
      <c r="A1688" s="5">
        <v>1686</v>
      </c>
      <c r="B1688" s="5" t="s">
        <v>1798</v>
      </c>
      <c r="C1688" s="5" t="s">
        <v>32</v>
      </c>
      <c r="D1688" s="5" t="s">
        <v>33</v>
      </c>
      <c r="F1688" s="5" t="s">
        <v>1795</v>
      </c>
      <c r="G1688" s="5">
        <v>3</v>
      </c>
      <c r="I1688" s="9">
        <v>714500.59</v>
      </c>
      <c r="J1688" s="9">
        <v>5420024.8399999999</v>
      </c>
      <c r="M1688" s="5" t="s">
        <v>35</v>
      </c>
      <c r="N1688" s="5" t="s">
        <v>36</v>
      </c>
      <c r="O1688" s="5" t="s">
        <v>37</v>
      </c>
      <c r="T1688" s="10"/>
    </row>
    <row r="1689" spans="1:20" s="5" customFormat="1" x14ac:dyDescent="0.25">
      <c r="A1689" s="5">
        <v>1687</v>
      </c>
      <c r="B1689" s="5" t="s">
        <v>1799</v>
      </c>
      <c r="C1689" s="5" t="s">
        <v>32</v>
      </c>
      <c r="D1689" s="5" t="s">
        <v>33</v>
      </c>
      <c r="F1689" s="5" t="s">
        <v>1795</v>
      </c>
      <c r="G1689" s="5">
        <v>4</v>
      </c>
      <c r="I1689" s="9">
        <v>714498.01</v>
      </c>
      <c r="J1689" s="9">
        <v>5420040.4900000002</v>
      </c>
      <c r="M1689" s="5" t="s">
        <v>35</v>
      </c>
      <c r="N1689" s="5" t="s">
        <v>2072</v>
      </c>
      <c r="O1689" s="5" t="s">
        <v>37</v>
      </c>
      <c r="T1689" s="10"/>
    </row>
    <row r="1690" spans="1:20" s="5" customFormat="1" x14ac:dyDescent="0.25">
      <c r="A1690" s="5">
        <v>1688</v>
      </c>
      <c r="B1690" s="5" t="s">
        <v>1800</v>
      </c>
      <c r="C1690" s="5" t="s">
        <v>32</v>
      </c>
      <c r="D1690" s="5" t="s">
        <v>33</v>
      </c>
      <c r="F1690" s="5" t="s">
        <v>1795</v>
      </c>
      <c r="G1690" s="5">
        <v>5</v>
      </c>
      <c r="I1690" s="9">
        <v>714480.47</v>
      </c>
      <c r="J1690" s="9">
        <v>5420015.9100000001</v>
      </c>
      <c r="M1690" s="5" t="s">
        <v>35</v>
      </c>
      <c r="N1690" s="5" t="s">
        <v>2072</v>
      </c>
      <c r="O1690" s="5" t="s">
        <v>37</v>
      </c>
      <c r="T1690" s="10"/>
    </row>
    <row r="1691" spans="1:20" s="5" customFormat="1" x14ac:dyDescent="0.25">
      <c r="A1691" s="5">
        <v>1689</v>
      </c>
      <c r="B1691" s="5" t="s">
        <v>1801</v>
      </c>
      <c r="C1691" s="5" t="s">
        <v>32</v>
      </c>
      <c r="D1691" s="5" t="s">
        <v>33</v>
      </c>
      <c r="F1691" s="5" t="s">
        <v>1795</v>
      </c>
      <c r="G1691" s="5">
        <v>6</v>
      </c>
      <c r="I1691" s="9">
        <v>714478.2</v>
      </c>
      <c r="J1691" s="9">
        <v>5420031.04</v>
      </c>
      <c r="M1691" s="5" t="s">
        <v>35</v>
      </c>
      <c r="N1691" s="5" t="s">
        <v>2072</v>
      </c>
      <c r="O1691" s="5" t="s">
        <v>37</v>
      </c>
      <c r="T1691" s="10"/>
    </row>
    <row r="1692" spans="1:20" s="5" customFormat="1" x14ac:dyDescent="0.25">
      <c r="A1692" s="5">
        <v>1690</v>
      </c>
      <c r="B1692" s="5" t="s">
        <v>1802</v>
      </c>
      <c r="C1692" s="5" t="s">
        <v>32</v>
      </c>
      <c r="D1692" s="5" t="s">
        <v>33</v>
      </c>
      <c r="F1692" s="5" t="s">
        <v>1795</v>
      </c>
      <c r="G1692" s="5">
        <v>7</v>
      </c>
      <c r="I1692" s="9">
        <v>714459.6</v>
      </c>
      <c r="J1692" s="9">
        <v>5420006.6500000004</v>
      </c>
      <c r="M1692" s="5" t="s">
        <v>35</v>
      </c>
      <c r="N1692" s="5" t="s">
        <v>2072</v>
      </c>
      <c r="O1692" s="5" t="s">
        <v>37</v>
      </c>
      <c r="T1692" s="10"/>
    </row>
    <row r="1693" spans="1:20" s="5" customFormat="1" x14ac:dyDescent="0.25">
      <c r="A1693" s="5">
        <v>1691</v>
      </c>
      <c r="B1693" s="5" t="s">
        <v>1803</v>
      </c>
      <c r="C1693" s="5" t="s">
        <v>32</v>
      </c>
      <c r="D1693" s="5" t="s">
        <v>33</v>
      </c>
      <c r="F1693" s="5" t="s">
        <v>1795</v>
      </c>
      <c r="G1693" s="5">
        <v>8</v>
      </c>
      <c r="I1693" s="9">
        <v>714458.74</v>
      </c>
      <c r="J1693" s="9">
        <v>5420022.3499999996</v>
      </c>
      <c r="M1693" s="5" t="s">
        <v>35</v>
      </c>
      <c r="N1693" s="5" t="s">
        <v>2072</v>
      </c>
      <c r="O1693" s="5" t="s">
        <v>37</v>
      </c>
      <c r="T1693" s="10"/>
    </row>
    <row r="1694" spans="1:20" s="5" customFormat="1" x14ac:dyDescent="0.25">
      <c r="A1694" s="5">
        <v>1692</v>
      </c>
      <c r="B1694" s="5" t="s">
        <v>1804</v>
      </c>
      <c r="C1694" s="5" t="s">
        <v>32</v>
      </c>
      <c r="D1694" s="5" t="s">
        <v>33</v>
      </c>
      <c r="F1694" s="5" t="s">
        <v>1795</v>
      </c>
      <c r="G1694" s="5">
        <v>9</v>
      </c>
      <c r="I1694" s="9">
        <v>714442.94</v>
      </c>
      <c r="J1694" s="9">
        <v>5419999.2599999998</v>
      </c>
      <c r="M1694" s="5" t="s">
        <v>35</v>
      </c>
      <c r="N1694" s="5" t="s">
        <v>2072</v>
      </c>
      <c r="O1694" s="5" t="s">
        <v>37</v>
      </c>
      <c r="T1694" s="10"/>
    </row>
    <row r="1695" spans="1:20" s="5" customFormat="1" x14ac:dyDescent="0.25">
      <c r="A1695" s="5">
        <v>1693</v>
      </c>
      <c r="B1695" s="5" t="s">
        <v>1806</v>
      </c>
      <c r="C1695" s="5" t="s">
        <v>32</v>
      </c>
      <c r="D1695" s="5" t="s">
        <v>33</v>
      </c>
      <c r="F1695" s="5" t="s">
        <v>1807</v>
      </c>
      <c r="G1695" s="5">
        <v>2</v>
      </c>
      <c r="I1695" s="9">
        <v>716235.21</v>
      </c>
      <c r="J1695" s="9">
        <v>5418027.1900000004</v>
      </c>
      <c r="M1695" s="5" t="s">
        <v>35</v>
      </c>
      <c r="N1695" s="5" t="s">
        <v>2072</v>
      </c>
      <c r="O1695" s="5" t="s">
        <v>37</v>
      </c>
      <c r="T1695" s="10"/>
    </row>
    <row r="1696" spans="1:20" s="5" customFormat="1" x14ac:dyDescent="0.25">
      <c r="A1696" s="5">
        <v>1694</v>
      </c>
      <c r="B1696" s="5" t="s">
        <v>1808</v>
      </c>
      <c r="C1696" s="5" t="s">
        <v>32</v>
      </c>
      <c r="D1696" s="5" t="s">
        <v>33</v>
      </c>
      <c r="F1696" s="5" t="s">
        <v>1807</v>
      </c>
      <c r="G1696" s="5">
        <v>3</v>
      </c>
      <c r="I1696" s="9">
        <v>716197.47</v>
      </c>
      <c r="J1696" s="9">
        <v>5418071.2300000004</v>
      </c>
      <c r="M1696" s="5" t="s">
        <v>35</v>
      </c>
      <c r="N1696" s="5" t="s">
        <v>2072</v>
      </c>
      <c r="O1696" s="5" t="s">
        <v>37</v>
      </c>
      <c r="T1696" s="10"/>
    </row>
    <row r="1697" spans="1:20" s="5" customFormat="1" x14ac:dyDescent="0.25">
      <c r="A1697" s="5">
        <v>1695</v>
      </c>
      <c r="B1697" s="5" t="s">
        <v>1809</v>
      </c>
      <c r="C1697" s="5" t="s">
        <v>32</v>
      </c>
      <c r="D1697" s="5" t="s">
        <v>33</v>
      </c>
      <c r="F1697" s="5" t="s">
        <v>1807</v>
      </c>
      <c r="G1697" s="5">
        <v>4</v>
      </c>
      <c r="I1697" s="9">
        <v>716225.1</v>
      </c>
      <c r="J1697" s="9">
        <v>5418057.8300000001</v>
      </c>
      <c r="M1697" s="5" t="s">
        <v>35</v>
      </c>
      <c r="N1697" s="5" t="s">
        <v>2072</v>
      </c>
      <c r="O1697" s="5" t="s">
        <v>37</v>
      </c>
      <c r="T1697" s="10"/>
    </row>
    <row r="1698" spans="1:20" s="5" customFormat="1" x14ac:dyDescent="0.25">
      <c r="A1698" s="5">
        <v>1696</v>
      </c>
      <c r="B1698" s="5" t="s">
        <v>1810</v>
      </c>
      <c r="C1698" s="5" t="s">
        <v>32</v>
      </c>
      <c r="D1698" s="5" t="s">
        <v>33</v>
      </c>
      <c r="F1698" s="5" t="s">
        <v>1807</v>
      </c>
      <c r="G1698" s="5">
        <v>5</v>
      </c>
      <c r="I1698" s="9">
        <v>716220.73</v>
      </c>
      <c r="J1698" s="9">
        <v>5418139.6299999999</v>
      </c>
      <c r="M1698" s="5" t="s">
        <v>35</v>
      </c>
      <c r="N1698" s="5" t="s">
        <v>2072</v>
      </c>
      <c r="O1698" s="5" t="s">
        <v>37</v>
      </c>
      <c r="T1698" s="10"/>
    </row>
    <row r="1699" spans="1:20" s="5" customFormat="1" x14ac:dyDescent="0.25">
      <c r="A1699" s="5">
        <v>1697</v>
      </c>
      <c r="B1699" s="5" t="s">
        <v>1811</v>
      </c>
      <c r="C1699" s="5" t="s">
        <v>32</v>
      </c>
      <c r="D1699" s="5" t="s">
        <v>33</v>
      </c>
      <c r="F1699" s="5" t="s">
        <v>1807</v>
      </c>
      <c r="G1699" s="5">
        <v>6</v>
      </c>
      <c r="I1699" s="9">
        <v>716215.09</v>
      </c>
      <c r="J1699" s="9">
        <v>5418100.2800000003</v>
      </c>
      <c r="M1699" s="5" t="s">
        <v>35</v>
      </c>
      <c r="N1699" s="5" t="s">
        <v>2072</v>
      </c>
      <c r="O1699" s="5" t="s">
        <v>37</v>
      </c>
      <c r="T1699" s="10"/>
    </row>
    <row r="1700" spans="1:20" s="5" customFormat="1" x14ac:dyDescent="0.25">
      <c r="A1700" s="5">
        <v>1698</v>
      </c>
      <c r="B1700" s="5" t="s">
        <v>1812</v>
      </c>
      <c r="C1700" s="5" t="s">
        <v>32</v>
      </c>
      <c r="D1700" s="5" t="s">
        <v>33</v>
      </c>
      <c r="F1700" s="5" t="s">
        <v>1807</v>
      </c>
      <c r="G1700" s="5">
        <v>8</v>
      </c>
      <c r="I1700" s="9">
        <v>716236.48</v>
      </c>
      <c r="J1700" s="9">
        <v>5418113.8799999999</v>
      </c>
      <c r="M1700" s="5" t="s">
        <v>35</v>
      </c>
      <c r="N1700" s="5" t="s">
        <v>36</v>
      </c>
      <c r="O1700" s="5" t="s">
        <v>37</v>
      </c>
      <c r="T1700" s="10"/>
    </row>
    <row r="1701" spans="1:20" s="5" customFormat="1" x14ac:dyDescent="0.25">
      <c r="A1701" s="5">
        <v>1699</v>
      </c>
      <c r="B1701" s="5" t="s">
        <v>1813</v>
      </c>
      <c r="C1701" s="5" t="s">
        <v>32</v>
      </c>
      <c r="D1701" s="5" t="s">
        <v>33</v>
      </c>
      <c r="F1701" s="5" t="s">
        <v>1814</v>
      </c>
      <c r="G1701" s="5">
        <v>1</v>
      </c>
      <c r="I1701" s="9">
        <v>713918.61</v>
      </c>
      <c r="J1701" s="9">
        <v>5419882.7800000003</v>
      </c>
      <c r="M1701" s="5" t="s">
        <v>35</v>
      </c>
      <c r="N1701" s="5" t="s">
        <v>36</v>
      </c>
      <c r="O1701" s="5" t="s">
        <v>37</v>
      </c>
      <c r="T1701" s="10"/>
    </row>
    <row r="1702" spans="1:20" s="5" customFormat="1" x14ac:dyDescent="0.25">
      <c r="A1702" s="5">
        <v>1700</v>
      </c>
      <c r="B1702" s="5" t="s">
        <v>1819</v>
      </c>
      <c r="C1702" s="5" t="s">
        <v>32</v>
      </c>
      <c r="D1702" s="5" t="s">
        <v>33</v>
      </c>
      <c r="F1702" s="5" t="s">
        <v>1814</v>
      </c>
      <c r="G1702" s="5">
        <v>10</v>
      </c>
      <c r="I1702" s="9">
        <v>714016.77</v>
      </c>
      <c r="J1702" s="9">
        <v>5419983.9500000002</v>
      </c>
      <c r="M1702" s="5" t="s">
        <v>35</v>
      </c>
      <c r="N1702" s="5" t="s">
        <v>2072</v>
      </c>
      <c r="O1702" s="5" t="s">
        <v>37</v>
      </c>
      <c r="T1702" s="10"/>
    </row>
    <row r="1703" spans="1:20" s="5" customFormat="1" x14ac:dyDescent="0.25">
      <c r="A1703" s="5">
        <v>1701</v>
      </c>
      <c r="B1703" s="5" t="s">
        <v>1820</v>
      </c>
      <c r="C1703" s="5" t="s">
        <v>32</v>
      </c>
      <c r="D1703" s="5" t="s">
        <v>33</v>
      </c>
      <c r="F1703" s="5" t="s">
        <v>1814</v>
      </c>
      <c r="G1703" s="5">
        <v>12</v>
      </c>
      <c r="I1703" s="9">
        <v>714044.4</v>
      </c>
      <c r="J1703" s="9">
        <v>5420011.1399999997</v>
      </c>
      <c r="M1703" s="5" t="s">
        <v>35</v>
      </c>
      <c r="N1703" s="5" t="s">
        <v>2072</v>
      </c>
      <c r="O1703" s="5" t="s">
        <v>37</v>
      </c>
      <c r="T1703" s="10"/>
    </row>
    <row r="1704" spans="1:20" s="5" customFormat="1" x14ac:dyDescent="0.25">
      <c r="A1704" s="5">
        <v>1702</v>
      </c>
      <c r="B1704" s="5" t="s">
        <v>1821</v>
      </c>
      <c r="C1704" s="5" t="s">
        <v>32</v>
      </c>
      <c r="D1704" s="5" t="s">
        <v>33</v>
      </c>
      <c r="F1704" s="5" t="s">
        <v>1814</v>
      </c>
      <c r="G1704" s="5">
        <v>13</v>
      </c>
      <c r="I1704" s="9">
        <v>714101.3</v>
      </c>
      <c r="J1704" s="9">
        <v>5420075.9199999999</v>
      </c>
      <c r="M1704" s="5" t="s">
        <v>96</v>
      </c>
      <c r="N1704" s="5" t="s">
        <v>2072</v>
      </c>
      <c r="O1704" s="5" t="s">
        <v>37</v>
      </c>
      <c r="T1704" s="10"/>
    </row>
    <row r="1705" spans="1:20" s="5" customFormat="1" x14ac:dyDescent="0.25">
      <c r="A1705" s="5">
        <v>1703</v>
      </c>
      <c r="B1705" s="5" t="s">
        <v>1822</v>
      </c>
      <c r="C1705" s="5" t="s">
        <v>32</v>
      </c>
      <c r="D1705" s="5" t="s">
        <v>33</v>
      </c>
      <c r="F1705" s="5" t="s">
        <v>1814</v>
      </c>
      <c r="G1705" s="5">
        <v>14</v>
      </c>
      <c r="I1705" s="9">
        <v>714088.43</v>
      </c>
      <c r="J1705" s="9">
        <v>5420049.3700000001</v>
      </c>
      <c r="M1705" s="5" t="s">
        <v>35</v>
      </c>
      <c r="N1705" s="5" t="s">
        <v>2072</v>
      </c>
      <c r="O1705" s="5" t="s">
        <v>37</v>
      </c>
      <c r="T1705" s="10"/>
    </row>
    <row r="1706" spans="1:20" s="5" customFormat="1" x14ac:dyDescent="0.25">
      <c r="A1706" s="5">
        <v>1704</v>
      </c>
      <c r="B1706" s="5" t="s">
        <v>1823</v>
      </c>
      <c r="C1706" s="5" t="s">
        <v>32</v>
      </c>
      <c r="D1706" s="5" t="s">
        <v>33</v>
      </c>
      <c r="F1706" s="5" t="s">
        <v>1814</v>
      </c>
      <c r="G1706" s="5">
        <v>15</v>
      </c>
      <c r="I1706" s="9">
        <v>714119.06</v>
      </c>
      <c r="J1706" s="9">
        <v>5420090.4400000004</v>
      </c>
      <c r="M1706" s="5" t="s">
        <v>96</v>
      </c>
      <c r="N1706" s="5" t="s">
        <v>2072</v>
      </c>
      <c r="O1706" s="5" t="s">
        <v>37</v>
      </c>
      <c r="T1706" s="10"/>
    </row>
    <row r="1707" spans="1:20" s="5" customFormat="1" x14ac:dyDescent="0.25">
      <c r="A1707" s="5">
        <v>1705</v>
      </c>
      <c r="B1707" s="5" t="s">
        <v>1824</v>
      </c>
      <c r="C1707" s="5" t="s">
        <v>32</v>
      </c>
      <c r="D1707" s="5" t="s">
        <v>33</v>
      </c>
      <c r="F1707" s="5" t="s">
        <v>1814</v>
      </c>
      <c r="G1707" s="5">
        <v>16</v>
      </c>
      <c r="I1707" s="9">
        <v>714113</v>
      </c>
      <c r="J1707" s="9">
        <v>5420069.3399999999</v>
      </c>
      <c r="M1707" s="5" t="s">
        <v>96</v>
      </c>
      <c r="N1707" s="5" t="s">
        <v>2072</v>
      </c>
      <c r="O1707" s="5" t="s">
        <v>37</v>
      </c>
      <c r="T1707" s="10"/>
    </row>
    <row r="1708" spans="1:20" s="5" customFormat="1" x14ac:dyDescent="0.25">
      <c r="A1708" s="5">
        <v>1706</v>
      </c>
      <c r="B1708" s="5" t="s">
        <v>1825</v>
      </c>
      <c r="C1708" s="5" t="s">
        <v>32</v>
      </c>
      <c r="D1708" s="5" t="s">
        <v>33</v>
      </c>
      <c r="F1708" s="5" t="s">
        <v>1814</v>
      </c>
      <c r="G1708" s="5">
        <v>17</v>
      </c>
      <c r="I1708" s="9">
        <v>714130.39</v>
      </c>
      <c r="J1708" s="9">
        <v>5420110.5199999996</v>
      </c>
      <c r="K1708" s="7"/>
      <c r="M1708" s="5" t="s">
        <v>35</v>
      </c>
      <c r="N1708" s="5" t="s">
        <v>2072</v>
      </c>
      <c r="O1708" s="5" t="s">
        <v>37</v>
      </c>
      <c r="T1708" s="10"/>
    </row>
    <row r="1709" spans="1:20" s="5" customFormat="1" x14ac:dyDescent="0.25">
      <c r="A1709" s="5">
        <v>1707</v>
      </c>
      <c r="B1709" s="5" t="s">
        <v>1826</v>
      </c>
      <c r="C1709" s="5" t="s">
        <v>32</v>
      </c>
      <c r="D1709" s="5" t="s">
        <v>33</v>
      </c>
      <c r="F1709" s="5" t="s">
        <v>1814</v>
      </c>
      <c r="G1709" s="5">
        <v>18</v>
      </c>
      <c r="I1709" s="9">
        <v>714133.92</v>
      </c>
      <c r="J1709" s="9">
        <v>5420085.9900000002</v>
      </c>
      <c r="M1709" s="5" t="s">
        <v>96</v>
      </c>
      <c r="N1709" s="5" t="s">
        <v>2072</v>
      </c>
      <c r="O1709" s="5" t="s">
        <v>37</v>
      </c>
      <c r="T1709" s="10"/>
    </row>
    <row r="1710" spans="1:20" s="5" customFormat="1" x14ac:dyDescent="0.25">
      <c r="A1710" s="5">
        <v>1708</v>
      </c>
      <c r="B1710" s="5" t="s">
        <v>1827</v>
      </c>
      <c r="C1710" s="5" t="s">
        <v>32</v>
      </c>
      <c r="D1710" s="5" t="s">
        <v>33</v>
      </c>
      <c r="F1710" s="5" t="s">
        <v>1814</v>
      </c>
      <c r="G1710" s="5">
        <v>19</v>
      </c>
      <c r="I1710" s="9">
        <v>714157.38</v>
      </c>
      <c r="J1710" s="9">
        <v>5420123.4500000002</v>
      </c>
      <c r="M1710" s="5" t="s">
        <v>96</v>
      </c>
      <c r="N1710" s="5" t="s">
        <v>2072</v>
      </c>
      <c r="O1710" s="5" t="s">
        <v>37</v>
      </c>
      <c r="T1710" s="10"/>
    </row>
    <row r="1711" spans="1:20" s="5" customFormat="1" x14ac:dyDescent="0.25">
      <c r="A1711" s="5">
        <v>1709</v>
      </c>
      <c r="B1711" s="5" t="s">
        <v>1828</v>
      </c>
      <c r="C1711" s="5" t="s">
        <v>32</v>
      </c>
      <c r="D1711" s="5" t="s">
        <v>33</v>
      </c>
      <c r="F1711" s="5" t="s">
        <v>1814</v>
      </c>
      <c r="G1711" s="5">
        <v>20</v>
      </c>
      <c r="I1711" s="9">
        <v>714154.46</v>
      </c>
      <c r="J1711" s="9">
        <v>5420100.2699999996</v>
      </c>
      <c r="M1711" s="5" t="s">
        <v>35</v>
      </c>
      <c r="N1711" s="5" t="s">
        <v>2072</v>
      </c>
      <c r="O1711" s="5" t="s">
        <v>37</v>
      </c>
      <c r="T1711" s="10"/>
    </row>
    <row r="1712" spans="1:20" s="5" customFormat="1" x14ac:dyDescent="0.25">
      <c r="A1712" s="5">
        <v>1710</v>
      </c>
      <c r="B1712" s="5" t="s">
        <v>1815</v>
      </c>
      <c r="C1712" s="5" t="s">
        <v>32</v>
      </c>
      <c r="D1712" s="5" t="s">
        <v>33</v>
      </c>
      <c r="F1712" s="5" t="s">
        <v>1814</v>
      </c>
      <c r="G1712" s="5">
        <v>3</v>
      </c>
      <c r="I1712" s="9">
        <v>713932.26</v>
      </c>
      <c r="J1712" s="9">
        <v>5419907.1299999999</v>
      </c>
      <c r="M1712" s="5" t="s">
        <v>35</v>
      </c>
      <c r="N1712" s="5" t="s">
        <v>2072</v>
      </c>
      <c r="O1712" s="5" t="s">
        <v>37</v>
      </c>
      <c r="T1712" s="10"/>
    </row>
    <row r="1713" spans="1:20" s="5" customFormat="1" x14ac:dyDescent="0.25">
      <c r="A1713" s="5">
        <v>1711</v>
      </c>
      <c r="B1713" s="5" t="s">
        <v>1816</v>
      </c>
      <c r="C1713" s="5" t="s">
        <v>32</v>
      </c>
      <c r="D1713" s="5" t="s">
        <v>33</v>
      </c>
      <c r="F1713" s="5" t="s">
        <v>1814</v>
      </c>
      <c r="G1713" s="5">
        <v>4</v>
      </c>
      <c r="I1713" s="9">
        <v>713967.09</v>
      </c>
      <c r="J1713" s="9">
        <v>5419912.1600000001</v>
      </c>
      <c r="M1713" s="5" t="s">
        <v>35</v>
      </c>
      <c r="N1713" s="5" t="s">
        <v>2072</v>
      </c>
      <c r="O1713" s="5" t="s">
        <v>37</v>
      </c>
      <c r="T1713" s="10"/>
    </row>
    <row r="1714" spans="1:20" s="5" customFormat="1" x14ac:dyDescent="0.25">
      <c r="A1714" s="5">
        <v>1712</v>
      </c>
      <c r="B1714" s="5" t="s">
        <v>1817</v>
      </c>
      <c r="C1714" s="5" t="s">
        <v>32</v>
      </c>
      <c r="D1714" s="5" t="s">
        <v>33</v>
      </c>
      <c r="F1714" s="5" t="s">
        <v>1814</v>
      </c>
      <c r="G1714" s="5">
        <v>6</v>
      </c>
      <c r="I1714" s="9">
        <v>713983.79</v>
      </c>
      <c r="J1714" s="9">
        <v>5419937.8899999997</v>
      </c>
      <c r="M1714" s="5" t="s">
        <v>35</v>
      </c>
      <c r="N1714" s="5" t="s">
        <v>2072</v>
      </c>
      <c r="O1714" s="5" t="s">
        <v>37</v>
      </c>
      <c r="T1714" s="10"/>
    </row>
    <row r="1715" spans="1:20" s="5" customFormat="1" x14ac:dyDescent="0.25">
      <c r="A1715" s="5">
        <v>1713</v>
      </c>
      <c r="B1715" s="5" t="s">
        <v>1818</v>
      </c>
      <c r="C1715" s="5" t="s">
        <v>32</v>
      </c>
      <c r="D1715" s="5" t="s">
        <v>33</v>
      </c>
      <c r="F1715" s="5" t="s">
        <v>1814</v>
      </c>
      <c r="G1715" s="5">
        <v>8</v>
      </c>
      <c r="I1715" s="9">
        <v>713996.67</v>
      </c>
      <c r="J1715" s="9">
        <v>5419957.9199999999</v>
      </c>
      <c r="M1715" s="5" t="s">
        <v>35</v>
      </c>
      <c r="N1715" s="5" t="s">
        <v>2072</v>
      </c>
      <c r="O1715" s="5" t="s">
        <v>37</v>
      </c>
      <c r="T1715" s="10"/>
    </row>
    <row r="1716" spans="1:20" s="5" customFormat="1" x14ac:dyDescent="0.25">
      <c r="A1716" s="5">
        <v>1714</v>
      </c>
      <c r="B1716" s="5" t="s">
        <v>500</v>
      </c>
      <c r="C1716" s="5" t="s">
        <v>32</v>
      </c>
      <c r="D1716" s="5" t="s">
        <v>33</v>
      </c>
      <c r="E1716" s="5" t="s">
        <v>2092</v>
      </c>
      <c r="F1716" s="5" t="s">
        <v>496</v>
      </c>
      <c r="G1716" s="5">
        <v>10</v>
      </c>
      <c r="I1716" s="9">
        <v>713768.33</v>
      </c>
      <c r="J1716" s="9">
        <v>5415643.7400000002</v>
      </c>
      <c r="M1716" s="5" t="s">
        <v>35</v>
      </c>
      <c r="N1716" s="5" t="s">
        <v>36</v>
      </c>
      <c r="O1716" s="5" t="s">
        <v>37</v>
      </c>
      <c r="T1716" s="10"/>
    </row>
    <row r="1717" spans="1:20" s="5" customFormat="1" x14ac:dyDescent="0.25">
      <c r="A1717" s="5">
        <v>1715</v>
      </c>
      <c r="B1717" s="5" t="s">
        <v>501</v>
      </c>
      <c r="C1717" s="5" t="s">
        <v>32</v>
      </c>
      <c r="D1717" s="5" t="s">
        <v>33</v>
      </c>
      <c r="E1717" s="5" t="s">
        <v>2092</v>
      </c>
      <c r="F1717" s="5" t="s">
        <v>496</v>
      </c>
      <c r="G1717" s="5">
        <v>11</v>
      </c>
      <c r="I1717" s="9">
        <v>713743.86</v>
      </c>
      <c r="J1717" s="9">
        <v>5415604.6100000003</v>
      </c>
      <c r="M1717" s="5" t="s">
        <v>35</v>
      </c>
      <c r="N1717" s="5" t="s">
        <v>2072</v>
      </c>
      <c r="O1717" s="5" t="s">
        <v>37</v>
      </c>
      <c r="T1717" s="10"/>
    </row>
    <row r="1718" spans="1:20" s="5" customFormat="1" x14ac:dyDescent="0.25">
      <c r="A1718" s="5">
        <v>1716</v>
      </c>
      <c r="B1718" s="5" t="s">
        <v>502</v>
      </c>
      <c r="C1718" s="5" t="s">
        <v>32</v>
      </c>
      <c r="D1718" s="5" t="s">
        <v>33</v>
      </c>
      <c r="E1718" s="5" t="s">
        <v>2092</v>
      </c>
      <c r="F1718" s="5" t="s">
        <v>496</v>
      </c>
      <c r="G1718" s="5">
        <v>12</v>
      </c>
      <c r="I1718" s="9">
        <v>713743.68</v>
      </c>
      <c r="J1718" s="9">
        <v>5415646.2000000002</v>
      </c>
      <c r="M1718" s="5" t="s">
        <v>35</v>
      </c>
      <c r="N1718" s="5" t="s">
        <v>36</v>
      </c>
      <c r="O1718" s="5" t="s">
        <v>37</v>
      </c>
      <c r="T1718" s="10"/>
    </row>
    <row r="1719" spans="1:20" s="5" customFormat="1" x14ac:dyDescent="0.25">
      <c r="A1719" s="5">
        <v>1717</v>
      </c>
      <c r="B1719" s="5" t="s">
        <v>503</v>
      </c>
      <c r="C1719" s="5" t="s">
        <v>32</v>
      </c>
      <c r="D1719" s="5" t="s">
        <v>33</v>
      </c>
      <c r="E1719" s="5" t="s">
        <v>2092</v>
      </c>
      <c r="F1719" s="5" t="s">
        <v>496</v>
      </c>
      <c r="G1719" s="5">
        <v>13</v>
      </c>
      <c r="I1719" s="9">
        <v>713731.56</v>
      </c>
      <c r="J1719" s="9">
        <v>5415598.7400000002</v>
      </c>
      <c r="M1719" s="5" t="s">
        <v>35</v>
      </c>
      <c r="N1719" s="5" t="s">
        <v>2072</v>
      </c>
      <c r="O1719" s="5" t="s">
        <v>37</v>
      </c>
      <c r="T1719" s="10"/>
    </row>
    <row r="1720" spans="1:20" s="5" customFormat="1" x14ac:dyDescent="0.25">
      <c r="A1720" s="5">
        <v>1718</v>
      </c>
      <c r="B1720" s="5" t="s">
        <v>504</v>
      </c>
      <c r="C1720" s="5" t="s">
        <v>32</v>
      </c>
      <c r="D1720" s="5" t="s">
        <v>33</v>
      </c>
      <c r="E1720" s="5" t="s">
        <v>2092</v>
      </c>
      <c r="F1720" s="5" t="s">
        <v>496</v>
      </c>
      <c r="G1720" s="5">
        <v>14</v>
      </c>
      <c r="I1720" s="9">
        <v>713676.71</v>
      </c>
      <c r="J1720" s="9">
        <v>5415631.7800000003</v>
      </c>
      <c r="M1720" s="5" t="s">
        <v>35</v>
      </c>
      <c r="N1720" s="5" t="s">
        <v>2072</v>
      </c>
      <c r="O1720" s="5" t="s">
        <v>37</v>
      </c>
      <c r="T1720" s="10"/>
    </row>
    <row r="1721" spans="1:20" s="5" customFormat="1" x14ac:dyDescent="0.25">
      <c r="A1721" s="5">
        <v>1719</v>
      </c>
      <c r="B1721" s="5" t="s">
        <v>505</v>
      </c>
      <c r="C1721" s="5" t="s">
        <v>32</v>
      </c>
      <c r="D1721" s="5" t="s">
        <v>33</v>
      </c>
      <c r="E1721" s="5" t="s">
        <v>2092</v>
      </c>
      <c r="F1721" s="5" t="s">
        <v>496</v>
      </c>
      <c r="G1721" s="5">
        <v>15</v>
      </c>
      <c r="I1721" s="9">
        <v>713709.77</v>
      </c>
      <c r="J1721" s="9">
        <v>5415594.5800000001</v>
      </c>
      <c r="M1721" s="5" t="s">
        <v>35</v>
      </c>
      <c r="N1721" s="5" t="s">
        <v>2072</v>
      </c>
      <c r="O1721" s="5" t="s">
        <v>37</v>
      </c>
      <c r="T1721" s="10"/>
    </row>
    <row r="1722" spans="1:20" s="5" customFormat="1" x14ac:dyDescent="0.25">
      <c r="A1722" s="5">
        <v>1720</v>
      </c>
      <c r="B1722" s="5" t="s">
        <v>506</v>
      </c>
      <c r="C1722" s="5" t="s">
        <v>32</v>
      </c>
      <c r="D1722" s="5" t="s">
        <v>33</v>
      </c>
      <c r="E1722" s="5" t="s">
        <v>2092</v>
      </c>
      <c r="F1722" s="5" t="s">
        <v>496</v>
      </c>
      <c r="G1722" s="5">
        <v>16</v>
      </c>
      <c r="I1722" s="9">
        <v>713642.17</v>
      </c>
      <c r="J1722" s="9">
        <v>5415617.3600000003</v>
      </c>
      <c r="M1722" s="5" t="s">
        <v>35</v>
      </c>
      <c r="N1722" s="5" t="s">
        <v>2072</v>
      </c>
      <c r="O1722" s="5" t="s">
        <v>37</v>
      </c>
      <c r="T1722" s="10"/>
    </row>
    <row r="1723" spans="1:20" s="5" customFormat="1" x14ac:dyDescent="0.25">
      <c r="A1723" s="5">
        <v>1721</v>
      </c>
      <c r="B1723" s="5" t="s">
        <v>507</v>
      </c>
      <c r="C1723" s="5" t="s">
        <v>32</v>
      </c>
      <c r="D1723" s="5" t="s">
        <v>33</v>
      </c>
      <c r="E1723" s="5" t="s">
        <v>2092</v>
      </c>
      <c r="F1723" s="5" t="s">
        <v>496</v>
      </c>
      <c r="G1723" s="5">
        <v>19</v>
      </c>
      <c r="I1723" s="9">
        <v>713630.39</v>
      </c>
      <c r="J1723" s="9">
        <v>5415576.5899999999</v>
      </c>
      <c r="M1723" s="5" t="s">
        <v>35</v>
      </c>
      <c r="N1723" s="5" t="s">
        <v>2072</v>
      </c>
      <c r="O1723" s="5" t="s">
        <v>37</v>
      </c>
      <c r="T1723" s="10"/>
    </row>
    <row r="1724" spans="1:20" s="5" customFormat="1" x14ac:dyDescent="0.25">
      <c r="A1724" s="5">
        <v>1722</v>
      </c>
      <c r="B1724" s="5" t="s">
        <v>508</v>
      </c>
      <c r="C1724" s="5" t="s">
        <v>32</v>
      </c>
      <c r="D1724" s="5" t="s">
        <v>33</v>
      </c>
      <c r="E1724" s="5" t="s">
        <v>2092</v>
      </c>
      <c r="F1724" s="5" t="s">
        <v>496</v>
      </c>
      <c r="G1724" s="5">
        <v>20</v>
      </c>
      <c r="I1724" s="9">
        <v>713538.54</v>
      </c>
      <c r="J1724" s="9">
        <v>5415603.7000000002</v>
      </c>
      <c r="M1724" s="5" t="s">
        <v>35</v>
      </c>
      <c r="N1724" s="5" t="s">
        <v>2072</v>
      </c>
      <c r="O1724" s="5" t="s">
        <v>37</v>
      </c>
      <c r="T1724" s="10"/>
    </row>
    <row r="1725" spans="1:20" s="5" customFormat="1" x14ac:dyDescent="0.25">
      <c r="A1725" s="5">
        <v>1723</v>
      </c>
      <c r="B1725" s="5" t="s">
        <v>509</v>
      </c>
      <c r="C1725" s="5" t="s">
        <v>32</v>
      </c>
      <c r="D1725" s="5" t="s">
        <v>33</v>
      </c>
      <c r="E1725" s="5" t="s">
        <v>2092</v>
      </c>
      <c r="F1725" s="5" t="s">
        <v>496</v>
      </c>
      <c r="G1725" s="5">
        <v>21</v>
      </c>
      <c r="I1725" s="9">
        <v>713597.57</v>
      </c>
      <c r="J1725" s="9">
        <v>5415562.0499999998</v>
      </c>
      <c r="M1725" s="5" t="s">
        <v>35</v>
      </c>
      <c r="N1725" s="5" t="s">
        <v>2072</v>
      </c>
      <c r="O1725" s="5" t="s">
        <v>37</v>
      </c>
      <c r="T1725" s="10"/>
    </row>
    <row r="1726" spans="1:20" s="5" customFormat="1" x14ac:dyDescent="0.25">
      <c r="A1726" s="5">
        <v>1724</v>
      </c>
      <c r="B1726" s="5" t="s">
        <v>510</v>
      </c>
      <c r="C1726" s="5" t="s">
        <v>32</v>
      </c>
      <c r="D1726" s="5" t="s">
        <v>33</v>
      </c>
      <c r="E1726" s="5" t="s">
        <v>2092</v>
      </c>
      <c r="F1726" s="5" t="s">
        <v>496</v>
      </c>
      <c r="G1726" s="5">
        <v>22</v>
      </c>
      <c r="I1726" s="9">
        <v>713544.44</v>
      </c>
      <c r="J1726" s="9">
        <v>5415628.8099999996</v>
      </c>
      <c r="M1726" s="5" t="s">
        <v>35</v>
      </c>
      <c r="N1726" s="5" t="s">
        <v>2072</v>
      </c>
      <c r="O1726" s="5" t="s">
        <v>37</v>
      </c>
      <c r="T1726" s="10"/>
    </row>
    <row r="1727" spans="1:20" s="5" customFormat="1" x14ac:dyDescent="0.25">
      <c r="A1727" s="5">
        <v>1725</v>
      </c>
      <c r="B1727" s="5" t="s">
        <v>511</v>
      </c>
      <c r="C1727" s="5" t="s">
        <v>32</v>
      </c>
      <c r="D1727" s="5" t="s">
        <v>33</v>
      </c>
      <c r="E1727" s="5" t="s">
        <v>2092</v>
      </c>
      <c r="F1727" s="5" t="s">
        <v>496</v>
      </c>
      <c r="G1727" s="5">
        <v>22</v>
      </c>
      <c r="H1727" s="5" t="s">
        <v>43</v>
      </c>
      <c r="I1727" s="9">
        <v>713508.08</v>
      </c>
      <c r="J1727" s="9">
        <v>5415613.7000000002</v>
      </c>
      <c r="M1727" s="5" t="s">
        <v>35</v>
      </c>
      <c r="N1727" s="5" t="s">
        <v>2072</v>
      </c>
      <c r="O1727" s="5" t="s">
        <v>37</v>
      </c>
      <c r="T1727" s="10"/>
    </row>
    <row r="1728" spans="1:20" s="5" customFormat="1" x14ac:dyDescent="0.25">
      <c r="A1728" s="5">
        <v>1726</v>
      </c>
      <c r="B1728" s="5" t="s">
        <v>512</v>
      </c>
      <c r="C1728" s="5" t="s">
        <v>32</v>
      </c>
      <c r="D1728" s="5" t="s">
        <v>33</v>
      </c>
      <c r="E1728" s="5" t="s">
        <v>2092</v>
      </c>
      <c r="F1728" s="5" t="s">
        <v>496</v>
      </c>
      <c r="G1728" s="5">
        <v>23</v>
      </c>
      <c r="I1728" s="9">
        <v>713570.35</v>
      </c>
      <c r="J1728" s="9">
        <v>5415572.0300000003</v>
      </c>
      <c r="M1728" s="5" t="s">
        <v>35</v>
      </c>
      <c r="N1728" s="5" t="s">
        <v>2072</v>
      </c>
      <c r="O1728" s="5" t="s">
        <v>37</v>
      </c>
      <c r="T1728" s="10"/>
    </row>
    <row r="1729" spans="1:20" s="5" customFormat="1" x14ac:dyDescent="0.25">
      <c r="A1729" s="5">
        <v>1727</v>
      </c>
      <c r="B1729" s="5" t="s">
        <v>513</v>
      </c>
      <c r="C1729" s="5" t="s">
        <v>32</v>
      </c>
      <c r="D1729" s="5" t="s">
        <v>33</v>
      </c>
      <c r="E1729" s="5" t="s">
        <v>2092</v>
      </c>
      <c r="F1729" s="5" t="s">
        <v>496</v>
      </c>
      <c r="G1729" s="5">
        <v>24</v>
      </c>
      <c r="I1729" s="9">
        <v>713469.06</v>
      </c>
      <c r="J1729" s="9">
        <v>5415619.8099999996</v>
      </c>
      <c r="M1729" s="5" t="s">
        <v>35</v>
      </c>
      <c r="N1729" s="5" t="s">
        <v>36</v>
      </c>
      <c r="O1729" s="5" t="s">
        <v>37</v>
      </c>
      <c r="T1729" s="10"/>
    </row>
    <row r="1730" spans="1:20" s="5" customFormat="1" x14ac:dyDescent="0.25">
      <c r="A1730" s="5">
        <v>1728</v>
      </c>
      <c r="B1730" s="5" t="s">
        <v>514</v>
      </c>
      <c r="C1730" s="5" t="s">
        <v>32</v>
      </c>
      <c r="D1730" s="5" t="s">
        <v>33</v>
      </c>
      <c r="E1730" s="5" t="s">
        <v>2092</v>
      </c>
      <c r="F1730" s="5" t="s">
        <v>496</v>
      </c>
      <c r="G1730" s="5">
        <v>24</v>
      </c>
      <c r="H1730" s="5" t="s">
        <v>43</v>
      </c>
      <c r="I1730" s="9">
        <v>713467.71</v>
      </c>
      <c r="J1730" s="9">
        <v>5415653.96</v>
      </c>
      <c r="M1730" s="5" t="s">
        <v>35</v>
      </c>
      <c r="N1730" s="5" t="s">
        <v>2072</v>
      </c>
      <c r="O1730" s="5" t="s">
        <v>37</v>
      </c>
      <c r="T1730" s="10"/>
    </row>
    <row r="1731" spans="1:20" s="5" customFormat="1" x14ac:dyDescent="0.25">
      <c r="A1731" s="5">
        <v>1729</v>
      </c>
      <c r="B1731" s="5" t="s">
        <v>515</v>
      </c>
      <c r="C1731" s="5" t="s">
        <v>32</v>
      </c>
      <c r="D1731" s="5" t="s">
        <v>33</v>
      </c>
      <c r="E1731" s="5" t="s">
        <v>2092</v>
      </c>
      <c r="F1731" s="5" t="s">
        <v>496</v>
      </c>
      <c r="G1731" s="5">
        <v>24</v>
      </c>
      <c r="H1731" s="5" t="s">
        <v>65</v>
      </c>
      <c r="I1731" s="9">
        <v>713473.53</v>
      </c>
      <c r="J1731" s="9">
        <v>5415677.0499999998</v>
      </c>
      <c r="M1731" s="5" t="s">
        <v>35</v>
      </c>
      <c r="N1731" s="5" t="s">
        <v>2072</v>
      </c>
      <c r="O1731" s="5" t="s">
        <v>37</v>
      </c>
      <c r="T1731" s="10"/>
    </row>
    <row r="1732" spans="1:20" s="5" customFormat="1" x14ac:dyDescent="0.25">
      <c r="A1732" s="5">
        <v>1730</v>
      </c>
      <c r="B1732" s="5" t="s">
        <v>516</v>
      </c>
      <c r="C1732" s="5" t="s">
        <v>32</v>
      </c>
      <c r="D1732" s="5" t="s">
        <v>33</v>
      </c>
      <c r="E1732" s="5" t="s">
        <v>2092</v>
      </c>
      <c r="F1732" s="5" t="s">
        <v>496</v>
      </c>
      <c r="G1732" s="5">
        <v>24</v>
      </c>
      <c r="H1732" s="5" t="s">
        <v>67</v>
      </c>
      <c r="I1732" s="9">
        <v>713473.77</v>
      </c>
      <c r="J1732" s="9">
        <v>5415702.1200000001</v>
      </c>
      <c r="M1732" s="5" t="s">
        <v>35</v>
      </c>
      <c r="N1732" s="5" t="s">
        <v>2072</v>
      </c>
      <c r="O1732" s="5" t="s">
        <v>37</v>
      </c>
      <c r="T1732" s="10"/>
    </row>
    <row r="1733" spans="1:20" s="5" customFormat="1" x14ac:dyDescent="0.25">
      <c r="A1733" s="5">
        <v>1731</v>
      </c>
      <c r="B1733" s="5" t="s">
        <v>517</v>
      </c>
      <c r="C1733" s="5" t="s">
        <v>32</v>
      </c>
      <c r="D1733" s="5" t="s">
        <v>33</v>
      </c>
      <c r="E1733" s="5" t="s">
        <v>2092</v>
      </c>
      <c r="F1733" s="5" t="s">
        <v>496</v>
      </c>
      <c r="G1733" s="5">
        <v>25</v>
      </c>
      <c r="I1733" s="9">
        <v>713453.72</v>
      </c>
      <c r="J1733" s="9">
        <v>5415584.8600000003</v>
      </c>
      <c r="M1733" s="5" t="s">
        <v>35</v>
      </c>
      <c r="N1733" s="5" t="s">
        <v>2072</v>
      </c>
      <c r="O1733" s="5" t="s">
        <v>37</v>
      </c>
      <c r="T1733" s="10"/>
    </row>
    <row r="1734" spans="1:20" s="5" customFormat="1" x14ac:dyDescent="0.25">
      <c r="A1734" s="5">
        <v>1732</v>
      </c>
      <c r="B1734" s="5" t="s">
        <v>518</v>
      </c>
      <c r="C1734" s="5" t="s">
        <v>32</v>
      </c>
      <c r="D1734" s="5" t="s">
        <v>33</v>
      </c>
      <c r="E1734" s="5" t="s">
        <v>2092</v>
      </c>
      <c r="F1734" s="5" t="s">
        <v>496</v>
      </c>
      <c r="G1734" s="5">
        <v>26</v>
      </c>
      <c r="I1734" s="9">
        <v>713430.81</v>
      </c>
      <c r="J1734" s="9">
        <v>5415651.4199999999</v>
      </c>
      <c r="M1734" s="5" t="s">
        <v>35</v>
      </c>
      <c r="N1734" s="5" t="s">
        <v>2072</v>
      </c>
      <c r="O1734" s="5" t="s">
        <v>37</v>
      </c>
      <c r="T1734" s="10"/>
    </row>
    <row r="1735" spans="1:20" s="5" customFormat="1" x14ac:dyDescent="0.25">
      <c r="A1735" s="5">
        <v>1733</v>
      </c>
      <c r="B1735" s="5" t="s">
        <v>519</v>
      </c>
      <c r="C1735" s="5" t="s">
        <v>32</v>
      </c>
      <c r="D1735" s="5" t="s">
        <v>33</v>
      </c>
      <c r="E1735" s="5" t="s">
        <v>2092</v>
      </c>
      <c r="F1735" s="5" t="s">
        <v>496</v>
      </c>
      <c r="G1735" s="5">
        <v>27</v>
      </c>
      <c r="I1735" s="9">
        <v>713421.45</v>
      </c>
      <c r="J1735" s="9">
        <v>5415590.8899999997</v>
      </c>
      <c r="M1735" s="5" t="s">
        <v>35</v>
      </c>
      <c r="N1735" s="5" t="s">
        <v>2072</v>
      </c>
      <c r="O1735" s="5" t="s">
        <v>37</v>
      </c>
      <c r="T1735" s="10"/>
    </row>
    <row r="1736" spans="1:20" s="5" customFormat="1" x14ac:dyDescent="0.25">
      <c r="A1736" s="5">
        <v>1734</v>
      </c>
      <c r="B1736" s="5" t="s">
        <v>520</v>
      </c>
      <c r="C1736" s="5" t="s">
        <v>32</v>
      </c>
      <c r="D1736" s="5" t="s">
        <v>33</v>
      </c>
      <c r="E1736" s="5" t="s">
        <v>2092</v>
      </c>
      <c r="F1736" s="5" t="s">
        <v>496</v>
      </c>
      <c r="G1736" s="5">
        <v>30</v>
      </c>
      <c r="I1736" s="9">
        <v>713415.61</v>
      </c>
      <c r="J1736" s="9">
        <v>5415692.2400000002</v>
      </c>
      <c r="M1736" s="5" t="s">
        <v>35</v>
      </c>
      <c r="N1736" s="5" t="s">
        <v>36</v>
      </c>
      <c r="O1736" s="5" t="s">
        <v>37</v>
      </c>
      <c r="T1736" s="10"/>
    </row>
    <row r="1737" spans="1:20" s="5" customFormat="1" x14ac:dyDescent="0.25">
      <c r="A1737" s="5">
        <v>1735</v>
      </c>
      <c r="B1737" s="5" t="s">
        <v>521</v>
      </c>
      <c r="C1737" s="5" t="s">
        <v>32</v>
      </c>
      <c r="D1737" s="5" t="s">
        <v>33</v>
      </c>
      <c r="E1737" s="5" t="s">
        <v>2092</v>
      </c>
      <c r="F1737" s="5" t="s">
        <v>496</v>
      </c>
      <c r="G1737" s="5">
        <v>32</v>
      </c>
      <c r="I1737" s="9">
        <v>713396.15</v>
      </c>
      <c r="J1737" s="9">
        <v>5415717.4100000001</v>
      </c>
      <c r="M1737" s="5" t="s">
        <v>35</v>
      </c>
      <c r="N1737" s="5" t="s">
        <v>2072</v>
      </c>
      <c r="O1737" s="5" t="s">
        <v>37</v>
      </c>
      <c r="T1737" s="10"/>
    </row>
    <row r="1738" spans="1:20" s="5" customFormat="1" x14ac:dyDescent="0.25">
      <c r="A1738" s="5">
        <v>1736</v>
      </c>
      <c r="B1738" s="5" t="s">
        <v>522</v>
      </c>
      <c r="C1738" s="5" t="s">
        <v>32</v>
      </c>
      <c r="D1738" s="5" t="s">
        <v>33</v>
      </c>
      <c r="E1738" s="5" t="s">
        <v>2092</v>
      </c>
      <c r="F1738" s="5" t="s">
        <v>496</v>
      </c>
      <c r="G1738" s="5">
        <v>34</v>
      </c>
      <c r="I1738" s="9">
        <v>713399.15</v>
      </c>
      <c r="J1738" s="9">
        <v>5415659.9100000001</v>
      </c>
      <c r="M1738" s="5" t="s">
        <v>35</v>
      </c>
      <c r="N1738" s="5" t="s">
        <v>2072</v>
      </c>
      <c r="O1738" s="5" t="s">
        <v>37</v>
      </c>
      <c r="T1738" s="10"/>
    </row>
    <row r="1739" spans="1:20" s="5" customFormat="1" x14ac:dyDescent="0.25">
      <c r="A1739" s="5">
        <v>1737</v>
      </c>
      <c r="B1739" s="5" t="s">
        <v>495</v>
      </c>
      <c r="C1739" s="5" t="s">
        <v>32</v>
      </c>
      <c r="D1739" s="5" t="s">
        <v>33</v>
      </c>
      <c r="E1739" s="5" t="s">
        <v>2092</v>
      </c>
      <c r="F1739" s="5" t="s">
        <v>496</v>
      </c>
      <c r="G1739" s="5">
        <v>4</v>
      </c>
      <c r="I1739" s="9">
        <v>713843</v>
      </c>
      <c r="J1739" s="9">
        <v>5415706.46</v>
      </c>
      <c r="M1739" s="5" t="s">
        <v>35</v>
      </c>
      <c r="N1739" s="5" t="s">
        <v>2072</v>
      </c>
      <c r="O1739" s="5" t="s">
        <v>37</v>
      </c>
      <c r="T1739" s="10"/>
    </row>
    <row r="1740" spans="1:20" s="5" customFormat="1" x14ac:dyDescent="0.25">
      <c r="A1740" s="5">
        <v>1738</v>
      </c>
      <c r="B1740" s="5" t="s">
        <v>497</v>
      </c>
      <c r="C1740" s="5" t="s">
        <v>32</v>
      </c>
      <c r="D1740" s="5" t="s">
        <v>33</v>
      </c>
      <c r="E1740" s="5" t="s">
        <v>2092</v>
      </c>
      <c r="F1740" s="5" t="s">
        <v>496</v>
      </c>
      <c r="G1740" s="5">
        <v>5</v>
      </c>
      <c r="I1740" s="9">
        <v>713820.25</v>
      </c>
      <c r="J1740" s="9">
        <v>5415655.8099999996</v>
      </c>
      <c r="M1740" s="5" t="s">
        <v>35</v>
      </c>
      <c r="N1740" s="5" t="s">
        <v>2072</v>
      </c>
      <c r="O1740" s="5" t="s">
        <v>37</v>
      </c>
      <c r="T1740" s="10"/>
    </row>
    <row r="1741" spans="1:20" s="5" customFormat="1" x14ac:dyDescent="0.25">
      <c r="A1741" s="5">
        <v>1739</v>
      </c>
      <c r="B1741" s="5" t="s">
        <v>498</v>
      </c>
      <c r="C1741" s="5" t="s">
        <v>32</v>
      </c>
      <c r="D1741" s="5" t="s">
        <v>33</v>
      </c>
      <c r="E1741" s="5" t="s">
        <v>2092</v>
      </c>
      <c r="F1741" s="5" t="s">
        <v>496</v>
      </c>
      <c r="G1741" s="5">
        <v>6</v>
      </c>
      <c r="I1741" s="9">
        <v>713826.33</v>
      </c>
      <c r="J1741" s="9">
        <v>5415694.4400000004</v>
      </c>
      <c r="M1741" s="5" t="s">
        <v>35</v>
      </c>
      <c r="N1741" s="5" t="s">
        <v>36</v>
      </c>
      <c r="O1741" s="5" t="s">
        <v>37</v>
      </c>
      <c r="T1741" s="10"/>
    </row>
    <row r="1742" spans="1:20" s="5" customFormat="1" x14ac:dyDescent="0.25">
      <c r="A1742" s="5">
        <v>1740</v>
      </c>
      <c r="B1742" s="5" t="s">
        <v>499</v>
      </c>
      <c r="C1742" s="5" t="s">
        <v>32</v>
      </c>
      <c r="D1742" s="5" t="s">
        <v>33</v>
      </c>
      <c r="E1742" s="5" t="s">
        <v>2092</v>
      </c>
      <c r="F1742" s="5" t="s">
        <v>496</v>
      </c>
      <c r="G1742" s="5">
        <v>9</v>
      </c>
      <c r="I1742" s="9">
        <v>713755.51</v>
      </c>
      <c r="J1742" s="9">
        <v>5415610.2800000003</v>
      </c>
      <c r="M1742" s="5" t="s">
        <v>35</v>
      </c>
      <c r="N1742" s="5" t="s">
        <v>2072</v>
      </c>
      <c r="O1742" s="5" t="s">
        <v>37</v>
      </c>
      <c r="T1742" s="10"/>
    </row>
    <row r="1743" spans="1:20" s="5" customFormat="1" x14ac:dyDescent="0.25">
      <c r="A1743" s="5">
        <v>1741</v>
      </c>
      <c r="B1743" s="5" t="s">
        <v>1829</v>
      </c>
      <c r="C1743" s="5" t="s">
        <v>32</v>
      </c>
      <c r="D1743" s="5" t="s">
        <v>33</v>
      </c>
      <c r="F1743" s="5" t="s">
        <v>1830</v>
      </c>
      <c r="G1743" s="5">
        <v>1</v>
      </c>
      <c r="I1743" s="9">
        <v>716907.46</v>
      </c>
      <c r="J1743" s="9">
        <v>5420881.0499999998</v>
      </c>
      <c r="M1743" s="5" t="s">
        <v>35</v>
      </c>
      <c r="N1743" s="5" t="s">
        <v>2072</v>
      </c>
      <c r="O1743" s="5" t="s">
        <v>37</v>
      </c>
      <c r="T1743" s="10"/>
    </row>
    <row r="1744" spans="1:20" s="5" customFormat="1" x14ac:dyDescent="0.25">
      <c r="A1744" s="5">
        <v>1742</v>
      </c>
      <c r="B1744" s="5" t="s">
        <v>1837</v>
      </c>
      <c r="C1744" s="5" t="s">
        <v>32</v>
      </c>
      <c r="D1744" s="5" t="s">
        <v>33</v>
      </c>
      <c r="F1744" s="5" t="s">
        <v>1830</v>
      </c>
      <c r="G1744" s="5">
        <v>10</v>
      </c>
      <c r="I1744" s="9">
        <v>716859.3</v>
      </c>
      <c r="J1744" s="9">
        <v>5420880.2599999998</v>
      </c>
      <c r="M1744" s="5" t="s">
        <v>35</v>
      </c>
      <c r="N1744" s="5" t="s">
        <v>2072</v>
      </c>
      <c r="O1744" s="5" t="s">
        <v>37</v>
      </c>
      <c r="T1744" s="10"/>
    </row>
    <row r="1745" spans="1:20" s="5" customFormat="1" x14ac:dyDescent="0.25">
      <c r="A1745" s="5">
        <v>1743</v>
      </c>
      <c r="B1745" s="5" t="s">
        <v>1838</v>
      </c>
      <c r="C1745" s="5" t="s">
        <v>32</v>
      </c>
      <c r="D1745" s="5" t="s">
        <v>33</v>
      </c>
      <c r="F1745" s="5" t="s">
        <v>1830</v>
      </c>
      <c r="G1745" s="5">
        <v>12</v>
      </c>
      <c r="I1745" s="9">
        <v>716873.62</v>
      </c>
      <c r="J1745" s="9">
        <v>5420863.9100000001</v>
      </c>
      <c r="M1745" s="5" t="s">
        <v>35</v>
      </c>
      <c r="N1745" s="5" t="s">
        <v>2072</v>
      </c>
      <c r="O1745" s="5" t="s">
        <v>37</v>
      </c>
      <c r="T1745" s="10"/>
    </row>
    <row r="1746" spans="1:20" s="5" customFormat="1" x14ac:dyDescent="0.25">
      <c r="A1746" s="5">
        <v>1744</v>
      </c>
      <c r="B1746" s="5" t="s">
        <v>1839</v>
      </c>
      <c r="C1746" s="5" t="s">
        <v>32</v>
      </c>
      <c r="D1746" s="5" t="s">
        <v>33</v>
      </c>
      <c r="F1746" s="5" t="s">
        <v>1830</v>
      </c>
      <c r="G1746" s="5">
        <v>14</v>
      </c>
      <c r="I1746" s="9">
        <v>716885.53</v>
      </c>
      <c r="J1746" s="9">
        <v>5420850.29</v>
      </c>
      <c r="M1746" s="5" t="s">
        <v>35</v>
      </c>
      <c r="N1746" s="5" t="s">
        <v>2072</v>
      </c>
      <c r="O1746" s="5" t="s">
        <v>37</v>
      </c>
      <c r="T1746" s="10"/>
    </row>
    <row r="1747" spans="1:20" s="5" customFormat="1" x14ac:dyDescent="0.25">
      <c r="A1747" s="5">
        <v>1745</v>
      </c>
      <c r="B1747" s="5" t="s">
        <v>1840</v>
      </c>
      <c r="C1747" s="5" t="s">
        <v>32</v>
      </c>
      <c r="D1747" s="5" t="s">
        <v>33</v>
      </c>
      <c r="F1747" s="5" t="s">
        <v>1830</v>
      </c>
      <c r="G1747" s="5">
        <v>16</v>
      </c>
      <c r="I1747" s="9">
        <v>716869.66</v>
      </c>
      <c r="J1747" s="9">
        <v>5420836.9199999999</v>
      </c>
      <c r="M1747" s="5" t="s">
        <v>35</v>
      </c>
      <c r="N1747" s="5" t="s">
        <v>2072</v>
      </c>
      <c r="O1747" s="5" t="s">
        <v>37</v>
      </c>
      <c r="T1747" s="10"/>
    </row>
    <row r="1748" spans="1:20" s="5" customFormat="1" x14ac:dyDescent="0.25">
      <c r="A1748" s="5">
        <v>1746</v>
      </c>
      <c r="B1748" s="5" t="s">
        <v>1841</v>
      </c>
      <c r="C1748" s="5" t="s">
        <v>32</v>
      </c>
      <c r="D1748" s="5" t="s">
        <v>33</v>
      </c>
      <c r="F1748" s="5" t="s">
        <v>1830</v>
      </c>
      <c r="G1748" s="5">
        <v>18</v>
      </c>
      <c r="I1748" s="9">
        <v>716896.57</v>
      </c>
      <c r="J1748" s="9">
        <v>5420823.2999999998</v>
      </c>
      <c r="M1748" s="5" t="s">
        <v>35</v>
      </c>
      <c r="N1748" s="5" t="s">
        <v>2072</v>
      </c>
      <c r="O1748" s="5" t="s">
        <v>37</v>
      </c>
      <c r="T1748" s="10"/>
    </row>
    <row r="1749" spans="1:20" s="5" customFormat="1" x14ac:dyDescent="0.25">
      <c r="A1749" s="5">
        <v>1747</v>
      </c>
      <c r="B1749" s="5" t="s">
        <v>1842</v>
      </c>
      <c r="C1749" s="5" t="s">
        <v>32</v>
      </c>
      <c r="D1749" s="5" t="s">
        <v>33</v>
      </c>
      <c r="F1749" s="5" t="s">
        <v>1830</v>
      </c>
      <c r="G1749" s="5">
        <v>20</v>
      </c>
      <c r="I1749" s="9">
        <v>716899.12</v>
      </c>
      <c r="J1749" s="9">
        <v>5420791.29</v>
      </c>
      <c r="M1749" s="5" t="s">
        <v>35</v>
      </c>
      <c r="N1749" s="5" t="s">
        <v>2072</v>
      </c>
      <c r="O1749" s="5" t="s">
        <v>37</v>
      </c>
      <c r="T1749" s="10"/>
    </row>
    <row r="1750" spans="1:20" s="5" customFormat="1" x14ac:dyDescent="0.25">
      <c r="A1750" s="5">
        <v>1748</v>
      </c>
      <c r="B1750" s="5" t="s">
        <v>1831</v>
      </c>
      <c r="C1750" s="5" t="s">
        <v>32</v>
      </c>
      <c r="D1750" s="5" t="s">
        <v>33</v>
      </c>
      <c r="F1750" s="5" t="s">
        <v>1830</v>
      </c>
      <c r="G1750" s="5">
        <v>3</v>
      </c>
      <c r="I1750" s="9">
        <v>716923.29</v>
      </c>
      <c r="J1750" s="9">
        <v>5420857.3399999999</v>
      </c>
      <c r="M1750" s="5" t="s">
        <v>35</v>
      </c>
      <c r="N1750" s="5" t="s">
        <v>2072</v>
      </c>
      <c r="O1750" s="5" t="s">
        <v>37</v>
      </c>
      <c r="T1750" s="10"/>
    </row>
    <row r="1751" spans="1:20" s="5" customFormat="1" x14ac:dyDescent="0.25">
      <c r="A1751" s="5">
        <v>1749</v>
      </c>
      <c r="B1751" s="5" t="s">
        <v>1832</v>
      </c>
      <c r="C1751" s="5" t="s">
        <v>32</v>
      </c>
      <c r="D1751" s="5" t="s">
        <v>33</v>
      </c>
      <c r="F1751" s="5" t="s">
        <v>1830</v>
      </c>
      <c r="G1751" s="5">
        <v>5</v>
      </c>
      <c r="I1751" s="9">
        <v>716927.01</v>
      </c>
      <c r="J1751" s="9">
        <v>5420838.2800000003</v>
      </c>
      <c r="M1751" s="5" t="s">
        <v>35</v>
      </c>
      <c r="N1751" s="5" t="s">
        <v>2072</v>
      </c>
      <c r="O1751" s="5" t="s">
        <v>37</v>
      </c>
      <c r="T1751" s="10"/>
    </row>
    <row r="1752" spans="1:20" s="5" customFormat="1" x14ac:dyDescent="0.25">
      <c r="A1752" s="5">
        <v>1750</v>
      </c>
      <c r="B1752" s="5" t="s">
        <v>1843</v>
      </c>
      <c r="C1752" s="5" t="s">
        <v>32</v>
      </c>
      <c r="D1752" s="5" t="s">
        <v>33</v>
      </c>
      <c r="F1752" s="5" t="s">
        <v>1830</v>
      </c>
      <c r="G1752" s="5">
        <v>51</v>
      </c>
      <c r="I1752" s="9">
        <v>717492.21</v>
      </c>
      <c r="J1752" s="9">
        <v>5420347.2400000002</v>
      </c>
      <c r="M1752" s="5" t="s">
        <v>35</v>
      </c>
      <c r="N1752" s="5" t="s">
        <v>2072</v>
      </c>
      <c r="O1752" s="5" t="s">
        <v>37</v>
      </c>
      <c r="T1752" s="10"/>
    </row>
    <row r="1753" spans="1:20" s="5" customFormat="1" x14ac:dyDescent="0.25">
      <c r="A1753" s="5">
        <v>1751</v>
      </c>
      <c r="B1753" s="5" t="s">
        <v>1833</v>
      </c>
      <c r="C1753" s="5" t="s">
        <v>32</v>
      </c>
      <c r="D1753" s="5" t="s">
        <v>33</v>
      </c>
      <c r="F1753" s="5" t="s">
        <v>1830</v>
      </c>
      <c r="G1753" s="5">
        <v>6</v>
      </c>
      <c r="I1753" s="9">
        <v>716830.7</v>
      </c>
      <c r="J1753" s="9">
        <v>5420878.6200000001</v>
      </c>
      <c r="M1753" s="5" t="s">
        <v>35</v>
      </c>
      <c r="N1753" s="5" t="s">
        <v>2072</v>
      </c>
      <c r="O1753" s="5" t="s">
        <v>37</v>
      </c>
      <c r="T1753" s="10"/>
    </row>
    <row r="1754" spans="1:20" s="5" customFormat="1" x14ac:dyDescent="0.25">
      <c r="A1754" s="5">
        <v>1752</v>
      </c>
      <c r="B1754" s="5" t="s">
        <v>1834</v>
      </c>
      <c r="C1754" s="5" t="s">
        <v>32</v>
      </c>
      <c r="D1754" s="5" t="s">
        <v>33</v>
      </c>
      <c r="F1754" s="5" t="s">
        <v>1830</v>
      </c>
      <c r="G1754" s="5">
        <v>7</v>
      </c>
      <c r="I1754" s="9">
        <v>716928.48</v>
      </c>
      <c r="J1754" s="9">
        <v>5420814.9000000004</v>
      </c>
      <c r="M1754" s="5" t="s">
        <v>35</v>
      </c>
      <c r="N1754" s="5" t="s">
        <v>2072</v>
      </c>
      <c r="O1754" s="5" t="s">
        <v>37</v>
      </c>
      <c r="T1754" s="10"/>
    </row>
    <row r="1755" spans="1:20" s="5" customFormat="1" x14ac:dyDescent="0.25">
      <c r="A1755" s="5">
        <v>1753</v>
      </c>
      <c r="B1755" s="5" t="s">
        <v>1835</v>
      </c>
      <c r="C1755" s="5" t="s">
        <v>32</v>
      </c>
      <c r="D1755" s="5" t="s">
        <v>33</v>
      </c>
      <c r="F1755" s="5" t="s">
        <v>1830</v>
      </c>
      <c r="G1755" s="5">
        <v>8</v>
      </c>
      <c r="I1755" s="9">
        <v>716844.49</v>
      </c>
      <c r="J1755" s="9">
        <v>5420865.2999999998</v>
      </c>
      <c r="M1755" s="5" t="s">
        <v>35</v>
      </c>
      <c r="N1755" s="5" t="s">
        <v>2072</v>
      </c>
      <c r="O1755" s="5" t="s">
        <v>37</v>
      </c>
      <c r="T1755" s="10"/>
    </row>
    <row r="1756" spans="1:20" s="5" customFormat="1" x14ac:dyDescent="0.25">
      <c r="A1756" s="5">
        <v>1754</v>
      </c>
      <c r="B1756" s="5" t="s">
        <v>1836</v>
      </c>
      <c r="C1756" s="5" t="s">
        <v>32</v>
      </c>
      <c r="D1756" s="5" t="s">
        <v>33</v>
      </c>
      <c r="F1756" s="5" t="s">
        <v>1830</v>
      </c>
      <c r="G1756" s="5">
        <v>9</v>
      </c>
      <c r="I1756" s="9">
        <v>716930.04</v>
      </c>
      <c r="J1756" s="9">
        <v>5420796.21</v>
      </c>
      <c r="M1756" s="5" t="s">
        <v>35</v>
      </c>
      <c r="N1756" s="5" t="s">
        <v>2072</v>
      </c>
      <c r="O1756" s="5" t="s">
        <v>37</v>
      </c>
      <c r="T1756" s="10"/>
    </row>
    <row r="1757" spans="1:20" s="5" customFormat="1" x14ac:dyDescent="0.25">
      <c r="A1757" s="5">
        <v>1755</v>
      </c>
      <c r="B1757" s="5" t="s">
        <v>1844</v>
      </c>
      <c r="C1757" s="5" t="s">
        <v>32</v>
      </c>
      <c r="D1757" s="5" t="s">
        <v>33</v>
      </c>
      <c r="F1757" s="5" t="s">
        <v>1845</v>
      </c>
      <c r="G1757" s="5">
        <v>1</v>
      </c>
      <c r="I1757" s="9">
        <v>714253.23</v>
      </c>
      <c r="J1757" s="9">
        <v>5419897.3600000003</v>
      </c>
      <c r="M1757" s="5" t="s">
        <v>35</v>
      </c>
      <c r="N1757" s="5" t="s">
        <v>2072</v>
      </c>
      <c r="O1757" s="5" t="s">
        <v>37</v>
      </c>
      <c r="T1757" s="10"/>
    </row>
    <row r="1758" spans="1:20" s="5" customFormat="1" x14ac:dyDescent="0.25">
      <c r="A1758" s="5">
        <v>1756</v>
      </c>
      <c r="B1758" s="5" t="s">
        <v>1855</v>
      </c>
      <c r="C1758" s="5" t="s">
        <v>32</v>
      </c>
      <c r="D1758" s="5" t="s">
        <v>33</v>
      </c>
      <c r="F1758" s="5" t="s">
        <v>1845</v>
      </c>
      <c r="G1758" s="5">
        <v>10</v>
      </c>
      <c r="I1758" s="9">
        <v>714155.78</v>
      </c>
      <c r="J1758" s="9">
        <v>5419833.7400000002</v>
      </c>
      <c r="M1758" s="5" t="s">
        <v>35</v>
      </c>
      <c r="N1758" s="5" t="s">
        <v>2072</v>
      </c>
      <c r="O1758" s="5" t="s">
        <v>37</v>
      </c>
      <c r="T1758" s="10"/>
    </row>
    <row r="1759" spans="1:20" s="5" customFormat="1" x14ac:dyDescent="0.25">
      <c r="A1759" s="5">
        <v>1757</v>
      </c>
      <c r="B1759" s="5" t="s">
        <v>1856</v>
      </c>
      <c r="C1759" s="5" t="s">
        <v>32</v>
      </c>
      <c r="D1759" s="5" t="s">
        <v>33</v>
      </c>
      <c r="F1759" s="5" t="s">
        <v>1845</v>
      </c>
      <c r="G1759" s="5">
        <v>12</v>
      </c>
      <c r="I1759" s="9">
        <v>714168.5</v>
      </c>
      <c r="J1759" s="9">
        <v>5419822.4000000004</v>
      </c>
      <c r="M1759" s="5" t="s">
        <v>35</v>
      </c>
      <c r="N1759" s="5" t="s">
        <v>2072</v>
      </c>
      <c r="O1759" s="5" t="s">
        <v>37</v>
      </c>
      <c r="T1759" s="10"/>
    </row>
    <row r="1760" spans="1:20" s="5" customFormat="1" x14ac:dyDescent="0.25">
      <c r="A1760" s="5">
        <v>1758</v>
      </c>
      <c r="B1760" s="5" t="s">
        <v>1846</v>
      </c>
      <c r="C1760" s="5" t="s">
        <v>32</v>
      </c>
      <c r="D1760" s="5" t="s">
        <v>33</v>
      </c>
      <c r="F1760" s="5" t="s">
        <v>1845</v>
      </c>
      <c r="G1760" s="5">
        <v>2</v>
      </c>
      <c r="I1760" s="9">
        <v>714179.97</v>
      </c>
      <c r="J1760" s="9">
        <v>5419835.4900000002</v>
      </c>
      <c r="M1760" s="5" t="s">
        <v>35</v>
      </c>
      <c r="N1760" s="5" t="s">
        <v>2072</v>
      </c>
      <c r="O1760" s="5" t="s">
        <v>37</v>
      </c>
      <c r="T1760" s="10"/>
    </row>
    <row r="1761" spans="1:20" s="5" customFormat="1" x14ac:dyDescent="0.25">
      <c r="A1761" s="5">
        <v>1759</v>
      </c>
      <c r="B1761" s="5" t="s">
        <v>1847</v>
      </c>
      <c r="C1761" s="5" t="s">
        <v>32</v>
      </c>
      <c r="D1761" s="5" t="s">
        <v>33</v>
      </c>
      <c r="F1761" s="5" t="s">
        <v>1845</v>
      </c>
      <c r="G1761" s="5">
        <v>3</v>
      </c>
      <c r="I1761" s="9">
        <v>714237.01</v>
      </c>
      <c r="J1761" s="9">
        <v>5419873.71</v>
      </c>
      <c r="M1761" s="5" t="s">
        <v>35</v>
      </c>
      <c r="N1761" s="5" t="s">
        <v>36</v>
      </c>
      <c r="O1761" s="5" t="s">
        <v>37</v>
      </c>
      <c r="T1761" s="10"/>
    </row>
    <row r="1762" spans="1:20" s="5" customFormat="1" x14ac:dyDescent="0.25">
      <c r="A1762" s="5">
        <v>1760</v>
      </c>
      <c r="B1762" s="5" t="s">
        <v>1848</v>
      </c>
      <c r="C1762" s="5" t="s">
        <v>32</v>
      </c>
      <c r="D1762" s="5" t="s">
        <v>33</v>
      </c>
      <c r="F1762" s="5" t="s">
        <v>1845</v>
      </c>
      <c r="G1762" s="5">
        <v>4</v>
      </c>
      <c r="I1762" s="9">
        <v>714163.14</v>
      </c>
      <c r="J1762" s="9">
        <v>5419861.4500000002</v>
      </c>
      <c r="M1762" s="5" t="s">
        <v>35</v>
      </c>
      <c r="N1762" s="5" t="s">
        <v>2072</v>
      </c>
      <c r="O1762" s="5" t="s">
        <v>37</v>
      </c>
      <c r="T1762" s="10"/>
    </row>
    <row r="1763" spans="1:20" s="5" customFormat="1" x14ac:dyDescent="0.25">
      <c r="A1763" s="5">
        <v>1761</v>
      </c>
      <c r="B1763" s="5" t="s">
        <v>1849</v>
      </c>
      <c r="C1763" s="5" t="s">
        <v>32</v>
      </c>
      <c r="D1763" s="5" t="s">
        <v>33</v>
      </c>
      <c r="F1763" s="5" t="s">
        <v>1845</v>
      </c>
      <c r="G1763" s="5">
        <v>4</v>
      </c>
      <c r="H1763" s="5" t="s">
        <v>43</v>
      </c>
      <c r="I1763" s="9">
        <v>714150.15</v>
      </c>
      <c r="J1763" s="9">
        <v>5419863.3300000001</v>
      </c>
      <c r="M1763" s="5" t="s">
        <v>35</v>
      </c>
      <c r="N1763" s="5" t="s">
        <v>2072</v>
      </c>
      <c r="O1763" s="5" t="s">
        <v>37</v>
      </c>
      <c r="T1763" s="10"/>
    </row>
    <row r="1764" spans="1:20" s="5" customFormat="1" x14ac:dyDescent="0.25">
      <c r="A1764" s="5">
        <v>1762</v>
      </c>
      <c r="B1764" s="5" t="s">
        <v>1850</v>
      </c>
      <c r="C1764" s="5" t="s">
        <v>32</v>
      </c>
      <c r="D1764" s="5" t="s">
        <v>33</v>
      </c>
      <c r="F1764" s="5" t="s">
        <v>1845</v>
      </c>
      <c r="G1764" s="5">
        <v>5</v>
      </c>
      <c r="I1764" s="9">
        <v>714220.25</v>
      </c>
      <c r="J1764" s="9">
        <v>5419852.3700000001</v>
      </c>
      <c r="M1764" s="5" t="s">
        <v>35</v>
      </c>
      <c r="N1764" s="5" t="s">
        <v>2072</v>
      </c>
      <c r="O1764" s="5" t="s">
        <v>37</v>
      </c>
      <c r="T1764" s="10"/>
    </row>
    <row r="1765" spans="1:20" s="5" customFormat="1" x14ac:dyDescent="0.25">
      <c r="A1765" s="5">
        <v>1763</v>
      </c>
      <c r="B1765" s="5" t="s">
        <v>1851</v>
      </c>
      <c r="C1765" s="5" t="s">
        <v>32</v>
      </c>
      <c r="D1765" s="5" t="s">
        <v>33</v>
      </c>
      <c r="F1765" s="5" t="s">
        <v>1845</v>
      </c>
      <c r="G1765" s="5">
        <v>6</v>
      </c>
      <c r="I1765" s="9">
        <v>714126.03</v>
      </c>
      <c r="J1765" s="9">
        <v>5419853.5899999999</v>
      </c>
      <c r="M1765" s="5" t="s">
        <v>35</v>
      </c>
      <c r="N1765" s="5" t="s">
        <v>2072</v>
      </c>
      <c r="O1765" s="5" t="s">
        <v>37</v>
      </c>
      <c r="T1765" s="10"/>
    </row>
    <row r="1766" spans="1:20" s="5" customFormat="1" x14ac:dyDescent="0.25">
      <c r="A1766" s="5">
        <v>1764</v>
      </c>
      <c r="B1766" s="5" t="s">
        <v>1852</v>
      </c>
      <c r="C1766" s="5" t="s">
        <v>32</v>
      </c>
      <c r="D1766" s="5" t="s">
        <v>33</v>
      </c>
      <c r="F1766" s="5" t="s">
        <v>1845</v>
      </c>
      <c r="G1766" s="5">
        <v>7</v>
      </c>
      <c r="I1766" s="9">
        <v>714200.23</v>
      </c>
      <c r="J1766" s="9">
        <v>5419824.3799999999</v>
      </c>
      <c r="M1766" s="5" t="s">
        <v>35</v>
      </c>
      <c r="N1766" s="5" t="s">
        <v>2072</v>
      </c>
      <c r="O1766" s="5" t="s">
        <v>37</v>
      </c>
      <c r="T1766" s="10"/>
    </row>
    <row r="1767" spans="1:20" s="5" customFormat="1" x14ac:dyDescent="0.25">
      <c r="A1767" s="5">
        <v>1765</v>
      </c>
      <c r="B1767" s="5" t="s">
        <v>1853</v>
      </c>
      <c r="C1767" s="5" t="s">
        <v>32</v>
      </c>
      <c r="D1767" s="5" t="s">
        <v>33</v>
      </c>
      <c r="F1767" s="5" t="s">
        <v>1845</v>
      </c>
      <c r="G1767" s="5">
        <v>8</v>
      </c>
      <c r="I1767" s="9">
        <v>714143.45</v>
      </c>
      <c r="J1767" s="9">
        <v>5419843.4100000001</v>
      </c>
      <c r="M1767" s="5" t="s">
        <v>35</v>
      </c>
      <c r="N1767" s="5" t="s">
        <v>2072</v>
      </c>
      <c r="O1767" s="5" t="s">
        <v>37</v>
      </c>
      <c r="T1767" s="10"/>
    </row>
    <row r="1768" spans="1:20" s="5" customFormat="1" x14ac:dyDescent="0.25">
      <c r="A1768" s="5">
        <v>1766</v>
      </c>
      <c r="B1768" s="5" t="s">
        <v>1854</v>
      </c>
      <c r="C1768" s="5" t="s">
        <v>32</v>
      </c>
      <c r="D1768" s="5" t="s">
        <v>33</v>
      </c>
      <c r="F1768" s="5" t="s">
        <v>1845</v>
      </c>
      <c r="G1768" s="5">
        <v>9</v>
      </c>
      <c r="I1768" s="9">
        <v>714194.79</v>
      </c>
      <c r="J1768" s="9">
        <v>5419817.1100000003</v>
      </c>
      <c r="M1768" s="5" t="s">
        <v>35</v>
      </c>
      <c r="N1768" s="5" t="s">
        <v>2072</v>
      </c>
      <c r="O1768" s="5" t="s">
        <v>37</v>
      </c>
      <c r="T1768" s="10"/>
    </row>
    <row r="1769" spans="1:20" s="5" customFormat="1" x14ac:dyDescent="0.25">
      <c r="A1769" s="5">
        <v>1767</v>
      </c>
      <c r="B1769" s="5" t="s">
        <v>1857</v>
      </c>
      <c r="C1769" s="5" t="s">
        <v>32</v>
      </c>
      <c r="D1769" s="5" t="s">
        <v>33</v>
      </c>
      <c r="F1769" s="5" t="s">
        <v>1858</v>
      </c>
      <c r="G1769" s="5">
        <v>1</v>
      </c>
      <c r="I1769" s="9">
        <v>714110.8</v>
      </c>
      <c r="J1769" s="9">
        <v>5420022.46</v>
      </c>
      <c r="M1769" s="5" t="s">
        <v>96</v>
      </c>
      <c r="N1769" s="5" t="s">
        <v>2072</v>
      </c>
      <c r="O1769" s="5" t="s">
        <v>37</v>
      </c>
      <c r="T1769" s="10"/>
    </row>
    <row r="1770" spans="1:20" s="5" customFormat="1" x14ac:dyDescent="0.25">
      <c r="A1770" s="5">
        <v>1768</v>
      </c>
      <c r="B1770" s="5" t="s">
        <v>1867</v>
      </c>
      <c r="C1770" s="5" t="s">
        <v>32</v>
      </c>
      <c r="D1770" s="5" t="s">
        <v>33</v>
      </c>
      <c r="F1770" s="5" t="s">
        <v>1858</v>
      </c>
      <c r="G1770" s="5">
        <v>10</v>
      </c>
      <c r="I1770" s="9">
        <v>714159.85</v>
      </c>
      <c r="J1770" s="9">
        <v>5420037.6799999997</v>
      </c>
      <c r="M1770" s="5" t="s">
        <v>35</v>
      </c>
      <c r="N1770" s="5" t="s">
        <v>2072</v>
      </c>
      <c r="O1770" s="5" t="s">
        <v>37</v>
      </c>
      <c r="T1770" s="10"/>
    </row>
    <row r="1771" spans="1:20" s="5" customFormat="1" x14ac:dyDescent="0.25">
      <c r="A1771" s="5">
        <v>1769</v>
      </c>
      <c r="B1771" s="5" t="s">
        <v>1868</v>
      </c>
      <c r="C1771" s="5" t="s">
        <v>32</v>
      </c>
      <c r="D1771" s="5" t="s">
        <v>33</v>
      </c>
      <c r="F1771" s="5" t="s">
        <v>1858</v>
      </c>
      <c r="G1771" s="5">
        <v>11</v>
      </c>
      <c r="I1771" s="9">
        <v>714186.39</v>
      </c>
      <c r="J1771" s="9">
        <v>5420114.7199999997</v>
      </c>
      <c r="M1771" s="5" t="s">
        <v>35</v>
      </c>
      <c r="N1771" s="5" t="s">
        <v>2072</v>
      </c>
      <c r="O1771" s="5" t="s">
        <v>37</v>
      </c>
      <c r="T1771" s="10"/>
    </row>
    <row r="1772" spans="1:20" s="5" customFormat="1" x14ac:dyDescent="0.25">
      <c r="A1772" s="5">
        <v>1770</v>
      </c>
      <c r="B1772" s="5" t="s">
        <v>1869</v>
      </c>
      <c r="C1772" s="5" t="s">
        <v>32</v>
      </c>
      <c r="D1772" s="5" t="s">
        <v>33</v>
      </c>
      <c r="F1772" s="5" t="s">
        <v>1858</v>
      </c>
      <c r="G1772" s="5">
        <v>12</v>
      </c>
      <c r="I1772" s="9">
        <v>714181.97</v>
      </c>
      <c r="J1772" s="9">
        <v>5420049.6699999999</v>
      </c>
      <c r="M1772" s="5" t="s">
        <v>35</v>
      </c>
      <c r="N1772" s="5" t="s">
        <v>2072</v>
      </c>
      <c r="O1772" s="5" t="s">
        <v>37</v>
      </c>
      <c r="T1772" s="10"/>
    </row>
    <row r="1773" spans="1:20" s="5" customFormat="1" x14ac:dyDescent="0.25">
      <c r="A1773" s="5">
        <v>1771</v>
      </c>
      <c r="B1773" s="5" t="s">
        <v>1870</v>
      </c>
      <c r="C1773" s="5" t="s">
        <v>32</v>
      </c>
      <c r="D1773" s="5" t="s">
        <v>33</v>
      </c>
      <c r="F1773" s="5" t="s">
        <v>1858</v>
      </c>
      <c r="G1773" s="5">
        <v>13</v>
      </c>
      <c r="I1773" s="9">
        <v>714137.84</v>
      </c>
      <c r="J1773" s="9">
        <v>5420155</v>
      </c>
      <c r="M1773" s="5" t="s">
        <v>35</v>
      </c>
      <c r="N1773" s="5" t="s">
        <v>2072</v>
      </c>
      <c r="O1773" s="5" t="s">
        <v>37</v>
      </c>
      <c r="T1773" s="10"/>
    </row>
    <row r="1774" spans="1:20" s="5" customFormat="1" x14ac:dyDescent="0.25">
      <c r="A1774" s="5">
        <v>1772</v>
      </c>
      <c r="B1774" s="5" t="s">
        <v>1871</v>
      </c>
      <c r="C1774" s="5" t="s">
        <v>32</v>
      </c>
      <c r="D1774" s="5" t="s">
        <v>33</v>
      </c>
      <c r="F1774" s="5" t="s">
        <v>1858</v>
      </c>
      <c r="G1774" s="5">
        <v>14</v>
      </c>
      <c r="I1774" s="9">
        <v>714202.1</v>
      </c>
      <c r="J1774" s="9">
        <v>5420065.4900000002</v>
      </c>
      <c r="M1774" s="5" t="s">
        <v>96</v>
      </c>
      <c r="N1774" s="5" t="s">
        <v>2072</v>
      </c>
      <c r="O1774" s="5" t="s">
        <v>37</v>
      </c>
      <c r="T1774" s="10"/>
    </row>
    <row r="1775" spans="1:20" s="5" customFormat="1" x14ac:dyDescent="0.25">
      <c r="A1775" s="5">
        <v>1773</v>
      </c>
      <c r="B1775" s="5" t="s">
        <v>1872</v>
      </c>
      <c r="C1775" s="5" t="s">
        <v>32</v>
      </c>
      <c r="D1775" s="5" t="s">
        <v>33</v>
      </c>
      <c r="F1775" s="5" t="s">
        <v>1858</v>
      </c>
      <c r="G1775" s="5">
        <v>15</v>
      </c>
      <c r="I1775" s="9">
        <v>714116.97</v>
      </c>
      <c r="J1775" s="9">
        <v>5420142.0499999998</v>
      </c>
      <c r="M1775" s="5" t="s">
        <v>96</v>
      </c>
      <c r="N1775" s="5" t="s">
        <v>2072</v>
      </c>
      <c r="O1775" s="5" t="s">
        <v>37</v>
      </c>
      <c r="T1775" s="10"/>
    </row>
    <row r="1776" spans="1:20" s="5" customFormat="1" x14ac:dyDescent="0.25">
      <c r="A1776" s="5">
        <v>1774</v>
      </c>
      <c r="B1776" s="5" t="s">
        <v>1873</v>
      </c>
      <c r="C1776" s="5" t="s">
        <v>32</v>
      </c>
      <c r="D1776" s="5" t="s">
        <v>33</v>
      </c>
      <c r="F1776" s="5" t="s">
        <v>1858</v>
      </c>
      <c r="G1776" s="5">
        <v>16</v>
      </c>
      <c r="I1776" s="9">
        <v>714226.08</v>
      </c>
      <c r="J1776" s="9">
        <v>5420072.4900000002</v>
      </c>
      <c r="M1776" s="5" t="s">
        <v>35</v>
      </c>
      <c r="N1776" s="5" t="s">
        <v>36</v>
      </c>
      <c r="O1776" s="5" t="s">
        <v>37</v>
      </c>
      <c r="T1776" s="10"/>
    </row>
    <row r="1777" spans="1:20" s="5" customFormat="1" x14ac:dyDescent="0.25">
      <c r="A1777" s="5">
        <v>1775</v>
      </c>
      <c r="B1777" s="5" t="s">
        <v>1874</v>
      </c>
      <c r="C1777" s="5" t="s">
        <v>32</v>
      </c>
      <c r="D1777" s="5" t="s">
        <v>33</v>
      </c>
      <c r="F1777" s="5" t="s">
        <v>1858</v>
      </c>
      <c r="G1777" s="5">
        <v>17</v>
      </c>
      <c r="I1777" s="9">
        <v>714097.17</v>
      </c>
      <c r="J1777" s="9">
        <v>5420123.1500000004</v>
      </c>
      <c r="M1777" s="5" t="s">
        <v>35</v>
      </c>
      <c r="N1777" s="5" t="s">
        <v>2072</v>
      </c>
      <c r="O1777" s="5" t="s">
        <v>37</v>
      </c>
      <c r="T1777" s="10"/>
    </row>
    <row r="1778" spans="1:20" s="5" customFormat="1" x14ac:dyDescent="0.25">
      <c r="A1778" s="5">
        <v>1776</v>
      </c>
      <c r="B1778" s="5" t="s">
        <v>1875</v>
      </c>
      <c r="C1778" s="5" t="s">
        <v>32</v>
      </c>
      <c r="D1778" s="5" t="s">
        <v>33</v>
      </c>
      <c r="F1778" s="5" t="s">
        <v>1858</v>
      </c>
      <c r="G1778" s="5">
        <v>18</v>
      </c>
      <c r="I1778" s="9">
        <v>714239.58</v>
      </c>
      <c r="J1778" s="9">
        <v>5420080.4299999997</v>
      </c>
      <c r="M1778" s="5" t="s">
        <v>96</v>
      </c>
      <c r="N1778" s="5" t="s">
        <v>2072</v>
      </c>
      <c r="O1778" s="5" t="s">
        <v>37</v>
      </c>
      <c r="T1778" s="10"/>
    </row>
    <row r="1779" spans="1:20" s="5" customFormat="1" x14ac:dyDescent="0.25">
      <c r="A1779" s="5">
        <v>1777</v>
      </c>
      <c r="B1779" s="5" t="s">
        <v>1876</v>
      </c>
      <c r="C1779" s="5" t="s">
        <v>32</v>
      </c>
      <c r="D1779" s="5" t="s">
        <v>33</v>
      </c>
      <c r="F1779" s="5" t="s">
        <v>1858</v>
      </c>
      <c r="G1779" s="5">
        <v>19</v>
      </c>
      <c r="I1779" s="9">
        <v>714077.64</v>
      </c>
      <c r="J1779" s="9">
        <v>5420109.25</v>
      </c>
      <c r="M1779" s="5" t="s">
        <v>96</v>
      </c>
      <c r="N1779" s="5" t="s">
        <v>2072</v>
      </c>
      <c r="O1779" s="5" t="s">
        <v>37</v>
      </c>
      <c r="T1779" s="10"/>
    </row>
    <row r="1780" spans="1:20" s="5" customFormat="1" x14ac:dyDescent="0.25">
      <c r="A1780" s="5">
        <v>1778</v>
      </c>
      <c r="B1780" s="5" t="s">
        <v>1859</v>
      </c>
      <c r="C1780" s="5" t="s">
        <v>32</v>
      </c>
      <c r="D1780" s="5" t="s">
        <v>33</v>
      </c>
      <c r="F1780" s="5" t="s">
        <v>1858</v>
      </c>
      <c r="G1780" s="5">
        <v>2</v>
      </c>
      <c r="I1780" s="9">
        <v>714074.13</v>
      </c>
      <c r="J1780" s="9">
        <v>5420029.21</v>
      </c>
      <c r="M1780" s="5" t="s">
        <v>96</v>
      </c>
      <c r="N1780" s="5" t="s">
        <v>2072</v>
      </c>
      <c r="O1780" s="5" t="s">
        <v>37</v>
      </c>
      <c r="T1780" s="10"/>
    </row>
    <row r="1781" spans="1:20" s="5" customFormat="1" x14ac:dyDescent="0.25">
      <c r="A1781" s="5">
        <v>1779</v>
      </c>
      <c r="B1781" s="5" t="s">
        <v>1877</v>
      </c>
      <c r="C1781" s="5" t="s">
        <v>32</v>
      </c>
      <c r="D1781" s="5" t="s">
        <v>33</v>
      </c>
      <c r="F1781" s="5" t="s">
        <v>1858</v>
      </c>
      <c r="G1781" s="5">
        <v>20</v>
      </c>
      <c r="I1781" s="9">
        <v>714235.71</v>
      </c>
      <c r="J1781" s="9">
        <v>5420095.9699999997</v>
      </c>
      <c r="M1781" s="5" t="s">
        <v>35</v>
      </c>
      <c r="N1781" s="5" t="s">
        <v>2072</v>
      </c>
      <c r="O1781" s="5" t="s">
        <v>37</v>
      </c>
      <c r="T1781" s="10"/>
    </row>
    <row r="1782" spans="1:20" s="5" customFormat="1" x14ac:dyDescent="0.25">
      <c r="A1782" s="5">
        <v>1780</v>
      </c>
      <c r="B1782" s="5" t="s">
        <v>1878</v>
      </c>
      <c r="C1782" s="5" t="s">
        <v>32</v>
      </c>
      <c r="D1782" s="5" t="s">
        <v>33</v>
      </c>
      <c r="F1782" s="5" t="s">
        <v>1858</v>
      </c>
      <c r="G1782" s="5">
        <v>22</v>
      </c>
      <c r="I1782" s="9">
        <v>714220.37</v>
      </c>
      <c r="J1782" s="9">
        <v>5420112.4699999997</v>
      </c>
      <c r="M1782" s="5" t="s">
        <v>35</v>
      </c>
      <c r="N1782" s="5" t="s">
        <v>2072</v>
      </c>
      <c r="O1782" s="5" t="s">
        <v>37</v>
      </c>
      <c r="T1782" s="10"/>
    </row>
    <row r="1783" spans="1:20" s="5" customFormat="1" x14ac:dyDescent="0.25">
      <c r="A1783" s="5">
        <v>1781</v>
      </c>
      <c r="B1783" s="5" t="s">
        <v>1879</v>
      </c>
      <c r="C1783" s="5" t="s">
        <v>32</v>
      </c>
      <c r="D1783" s="5" t="s">
        <v>33</v>
      </c>
      <c r="F1783" s="5" t="s">
        <v>1858</v>
      </c>
      <c r="G1783" s="5">
        <v>24</v>
      </c>
      <c r="I1783" s="9">
        <v>714201.74</v>
      </c>
      <c r="J1783" s="9">
        <v>5420127.2999999998</v>
      </c>
      <c r="M1783" s="5" t="s">
        <v>35</v>
      </c>
      <c r="N1783" s="5" t="s">
        <v>2072</v>
      </c>
      <c r="O1783" s="5" t="s">
        <v>37</v>
      </c>
      <c r="T1783" s="10"/>
    </row>
    <row r="1784" spans="1:20" s="5" customFormat="1" x14ac:dyDescent="0.25">
      <c r="A1784" s="5">
        <v>1782</v>
      </c>
      <c r="B1784" s="5" t="s">
        <v>1880</v>
      </c>
      <c r="C1784" s="5" t="s">
        <v>32</v>
      </c>
      <c r="D1784" s="5" t="s">
        <v>33</v>
      </c>
      <c r="F1784" s="5" t="s">
        <v>1858</v>
      </c>
      <c r="G1784" s="5">
        <v>26</v>
      </c>
      <c r="I1784" s="9">
        <v>714179.15</v>
      </c>
      <c r="J1784" s="9">
        <v>5420152.5099999998</v>
      </c>
      <c r="M1784" s="5" t="s">
        <v>35</v>
      </c>
      <c r="N1784" s="5" t="s">
        <v>2072</v>
      </c>
      <c r="O1784" s="5" t="s">
        <v>37</v>
      </c>
      <c r="T1784" s="10"/>
    </row>
    <row r="1785" spans="1:20" s="5" customFormat="1" x14ac:dyDescent="0.25">
      <c r="A1785" s="5">
        <v>1783</v>
      </c>
      <c r="B1785" s="5" t="s">
        <v>1881</v>
      </c>
      <c r="C1785" s="5" t="s">
        <v>32</v>
      </c>
      <c r="D1785" s="5" t="s">
        <v>33</v>
      </c>
      <c r="F1785" s="5" t="s">
        <v>1858</v>
      </c>
      <c r="G1785" s="5">
        <v>28</v>
      </c>
      <c r="I1785" s="9">
        <v>714165.04</v>
      </c>
      <c r="J1785" s="9">
        <v>5420170.6500000004</v>
      </c>
      <c r="M1785" s="5" t="s">
        <v>35</v>
      </c>
      <c r="N1785" s="5" t="s">
        <v>2072</v>
      </c>
      <c r="O1785" s="5" t="s">
        <v>37</v>
      </c>
      <c r="T1785" s="10"/>
    </row>
    <row r="1786" spans="1:20" s="5" customFormat="1" x14ac:dyDescent="0.25">
      <c r="A1786" s="5">
        <v>1784</v>
      </c>
      <c r="B1786" s="5" t="s">
        <v>1860</v>
      </c>
      <c r="C1786" s="5" t="s">
        <v>32</v>
      </c>
      <c r="D1786" s="5" t="s">
        <v>33</v>
      </c>
      <c r="F1786" s="5" t="s">
        <v>1858</v>
      </c>
      <c r="G1786" s="5">
        <v>3</v>
      </c>
      <c r="I1786" s="9">
        <v>714135.33</v>
      </c>
      <c r="J1786" s="9">
        <v>5420038.6200000001</v>
      </c>
      <c r="M1786" s="5" t="s">
        <v>96</v>
      </c>
      <c r="N1786" s="5" t="s">
        <v>2072</v>
      </c>
      <c r="O1786" s="5" t="s">
        <v>37</v>
      </c>
      <c r="T1786" s="10"/>
    </row>
    <row r="1787" spans="1:20" s="5" customFormat="1" x14ac:dyDescent="0.25">
      <c r="A1787" s="5">
        <v>1785</v>
      </c>
      <c r="B1787" s="5" t="s">
        <v>1882</v>
      </c>
      <c r="C1787" s="5" t="s">
        <v>32</v>
      </c>
      <c r="D1787" s="5" t="s">
        <v>33</v>
      </c>
      <c r="F1787" s="5" t="s">
        <v>1858</v>
      </c>
      <c r="G1787" s="5">
        <v>30</v>
      </c>
      <c r="I1787" s="9">
        <v>714143.47</v>
      </c>
      <c r="J1787" s="9">
        <v>5420184.8600000003</v>
      </c>
      <c r="M1787" s="5" t="s">
        <v>96</v>
      </c>
      <c r="N1787" s="5" t="s">
        <v>2072</v>
      </c>
      <c r="O1787" s="5" t="s">
        <v>37</v>
      </c>
      <c r="T1787" s="10"/>
    </row>
    <row r="1788" spans="1:20" s="5" customFormat="1" x14ac:dyDescent="0.25">
      <c r="A1788" s="5">
        <v>1786</v>
      </c>
      <c r="B1788" s="5" t="s">
        <v>1883</v>
      </c>
      <c r="C1788" s="5" t="s">
        <v>32</v>
      </c>
      <c r="D1788" s="5" t="s">
        <v>33</v>
      </c>
      <c r="F1788" s="5" t="s">
        <v>1858</v>
      </c>
      <c r="G1788" s="5">
        <v>32</v>
      </c>
      <c r="I1788" s="9">
        <v>714130.55</v>
      </c>
      <c r="J1788" s="9">
        <v>5420166.29</v>
      </c>
      <c r="M1788" s="5" t="s">
        <v>96</v>
      </c>
      <c r="N1788" s="5" t="s">
        <v>2072</v>
      </c>
      <c r="O1788" s="5" t="s">
        <v>37</v>
      </c>
      <c r="T1788" s="10"/>
    </row>
    <row r="1789" spans="1:20" s="5" customFormat="1" x14ac:dyDescent="0.25">
      <c r="A1789" s="5">
        <v>1787</v>
      </c>
      <c r="B1789" s="5" t="s">
        <v>1884</v>
      </c>
      <c r="C1789" s="5" t="s">
        <v>32</v>
      </c>
      <c r="D1789" s="5" t="s">
        <v>33</v>
      </c>
      <c r="F1789" s="5" t="s">
        <v>1858</v>
      </c>
      <c r="G1789" s="5">
        <v>34</v>
      </c>
      <c r="I1789" s="9">
        <v>714106.07</v>
      </c>
      <c r="J1789" s="9">
        <v>5420159.2999999998</v>
      </c>
      <c r="M1789" s="5" t="s">
        <v>35</v>
      </c>
      <c r="N1789" s="5" t="s">
        <v>2072</v>
      </c>
      <c r="O1789" s="5" t="s">
        <v>37</v>
      </c>
      <c r="T1789" s="10"/>
    </row>
    <row r="1790" spans="1:20" s="5" customFormat="1" x14ac:dyDescent="0.25">
      <c r="A1790" s="5">
        <v>1788</v>
      </c>
      <c r="B1790" s="5" t="s">
        <v>1885</v>
      </c>
      <c r="C1790" s="5" t="s">
        <v>32</v>
      </c>
      <c r="D1790" s="5" t="s">
        <v>33</v>
      </c>
      <c r="F1790" s="5" t="s">
        <v>1858</v>
      </c>
      <c r="G1790" s="5">
        <v>36</v>
      </c>
      <c r="I1790" s="9">
        <v>714094.34</v>
      </c>
      <c r="J1790" s="9">
        <v>5420138.1699999999</v>
      </c>
      <c r="M1790" s="5" t="s">
        <v>96</v>
      </c>
      <c r="N1790" s="5" t="s">
        <v>2072</v>
      </c>
      <c r="O1790" s="5" t="s">
        <v>37</v>
      </c>
      <c r="T1790" s="10"/>
    </row>
    <row r="1791" spans="1:20" s="5" customFormat="1" x14ac:dyDescent="0.25">
      <c r="A1791" s="5">
        <v>1789</v>
      </c>
      <c r="B1791" s="5" t="s">
        <v>1886</v>
      </c>
      <c r="C1791" s="5" t="s">
        <v>32</v>
      </c>
      <c r="D1791" s="5" t="s">
        <v>33</v>
      </c>
      <c r="F1791" s="5" t="s">
        <v>1858</v>
      </c>
      <c r="G1791" s="5">
        <v>38</v>
      </c>
      <c r="I1791" s="9">
        <v>714072.31</v>
      </c>
      <c r="J1791" s="9">
        <v>5420126.1299999999</v>
      </c>
      <c r="K1791" s="7"/>
      <c r="M1791" s="5" t="s">
        <v>35</v>
      </c>
      <c r="N1791" s="5" t="s">
        <v>2072</v>
      </c>
      <c r="O1791" s="5" t="s">
        <v>37</v>
      </c>
      <c r="T1791" s="10"/>
    </row>
    <row r="1792" spans="1:20" s="5" customFormat="1" x14ac:dyDescent="0.25">
      <c r="A1792" s="5">
        <v>1790</v>
      </c>
      <c r="B1792" s="5" t="s">
        <v>1861</v>
      </c>
      <c r="C1792" s="5" t="s">
        <v>32</v>
      </c>
      <c r="D1792" s="5" t="s">
        <v>33</v>
      </c>
      <c r="F1792" s="5" t="s">
        <v>1858</v>
      </c>
      <c r="G1792" s="5">
        <v>4</v>
      </c>
      <c r="I1792" s="9">
        <v>714087</v>
      </c>
      <c r="J1792" s="9">
        <v>5420013.2000000002</v>
      </c>
      <c r="M1792" s="5" t="s">
        <v>96</v>
      </c>
      <c r="N1792" s="5" t="s">
        <v>2072</v>
      </c>
      <c r="O1792" s="5" t="s">
        <v>37</v>
      </c>
      <c r="T1792" s="10"/>
    </row>
    <row r="1793" spans="1:20" s="5" customFormat="1" x14ac:dyDescent="0.25">
      <c r="A1793" s="5">
        <v>1791</v>
      </c>
      <c r="B1793" s="5" t="s">
        <v>1887</v>
      </c>
      <c r="C1793" s="5" t="s">
        <v>32</v>
      </c>
      <c r="D1793" s="5" t="s">
        <v>33</v>
      </c>
      <c r="F1793" s="5" t="s">
        <v>1858</v>
      </c>
      <c r="G1793" s="5">
        <v>40</v>
      </c>
      <c r="I1793" s="9">
        <v>714057.74</v>
      </c>
      <c r="J1793" s="9">
        <v>5420110.5099999998</v>
      </c>
      <c r="M1793" s="5" t="s">
        <v>35</v>
      </c>
      <c r="N1793" s="5" t="s">
        <v>2072</v>
      </c>
      <c r="O1793" s="5" t="s">
        <v>37</v>
      </c>
      <c r="T1793" s="10"/>
    </row>
    <row r="1794" spans="1:20" s="5" customFormat="1" x14ac:dyDescent="0.25">
      <c r="A1794" s="5">
        <v>1792</v>
      </c>
      <c r="B1794" s="5" t="s">
        <v>1888</v>
      </c>
      <c r="C1794" s="5" t="s">
        <v>32</v>
      </c>
      <c r="D1794" s="5" t="s">
        <v>33</v>
      </c>
      <c r="F1794" s="5" t="s">
        <v>1858</v>
      </c>
      <c r="G1794" s="5">
        <v>42</v>
      </c>
      <c r="I1794" s="9">
        <v>714040.81</v>
      </c>
      <c r="J1794" s="9">
        <v>5420097.3499999996</v>
      </c>
      <c r="M1794" s="5" t="s">
        <v>35</v>
      </c>
      <c r="N1794" s="5" t="s">
        <v>2072</v>
      </c>
      <c r="O1794" s="5" t="s">
        <v>37</v>
      </c>
      <c r="T1794" s="10"/>
    </row>
    <row r="1795" spans="1:20" s="5" customFormat="1" x14ac:dyDescent="0.25">
      <c r="A1795" s="5">
        <v>1793</v>
      </c>
      <c r="B1795" s="5" t="s">
        <v>1889</v>
      </c>
      <c r="C1795" s="5" t="s">
        <v>32</v>
      </c>
      <c r="D1795" s="5" t="s">
        <v>33</v>
      </c>
      <c r="F1795" s="5" t="s">
        <v>1858</v>
      </c>
      <c r="G1795" s="5">
        <v>44</v>
      </c>
      <c r="I1795" s="9">
        <v>714057.93</v>
      </c>
      <c r="J1795" s="9">
        <v>5420084.96</v>
      </c>
      <c r="K1795" s="7"/>
      <c r="M1795" s="5" t="s">
        <v>35</v>
      </c>
      <c r="N1795" s="5" t="s">
        <v>2072</v>
      </c>
      <c r="O1795" s="5" t="s">
        <v>37</v>
      </c>
      <c r="T1795" s="10"/>
    </row>
    <row r="1796" spans="1:20" s="5" customFormat="1" x14ac:dyDescent="0.25">
      <c r="A1796" s="5">
        <v>1794</v>
      </c>
      <c r="B1796" s="5" t="s">
        <v>1890</v>
      </c>
      <c r="C1796" s="5" t="s">
        <v>32</v>
      </c>
      <c r="D1796" s="5" t="s">
        <v>33</v>
      </c>
      <c r="F1796" s="5" t="s">
        <v>1858</v>
      </c>
      <c r="G1796" s="5">
        <v>46</v>
      </c>
      <c r="I1796" s="9">
        <v>714072.07</v>
      </c>
      <c r="J1796" s="9">
        <v>5420067.8399999999</v>
      </c>
      <c r="M1796" s="5" t="s">
        <v>35</v>
      </c>
      <c r="N1796" s="5" t="s">
        <v>2072</v>
      </c>
      <c r="O1796" s="5" t="s">
        <v>37</v>
      </c>
      <c r="T1796" s="10"/>
    </row>
    <row r="1797" spans="1:20" s="5" customFormat="1" x14ac:dyDescent="0.25">
      <c r="A1797" s="5">
        <v>1795</v>
      </c>
      <c r="B1797" s="5" t="s">
        <v>1862</v>
      </c>
      <c r="C1797" s="5" t="s">
        <v>32</v>
      </c>
      <c r="D1797" s="5" t="s">
        <v>33</v>
      </c>
      <c r="F1797" s="5" t="s">
        <v>1858</v>
      </c>
      <c r="G1797" s="5">
        <v>5</v>
      </c>
      <c r="I1797" s="9">
        <v>714158.05</v>
      </c>
      <c r="J1797" s="9">
        <v>5420054.5</v>
      </c>
      <c r="M1797" s="5" t="s">
        <v>96</v>
      </c>
      <c r="N1797" s="5" t="s">
        <v>2072</v>
      </c>
      <c r="O1797" s="5" t="s">
        <v>37</v>
      </c>
      <c r="T1797" s="10"/>
    </row>
    <row r="1798" spans="1:20" s="5" customFormat="1" x14ac:dyDescent="0.25">
      <c r="A1798" s="5">
        <v>1796</v>
      </c>
      <c r="B1798" s="5" t="s">
        <v>1863</v>
      </c>
      <c r="C1798" s="5" t="s">
        <v>32</v>
      </c>
      <c r="D1798" s="5" t="s">
        <v>33</v>
      </c>
      <c r="F1798" s="5" t="s">
        <v>1858</v>
      </c>
      <c r="G1798" s="5">
        <v>6</v>
      </c>
      <c r="I1798" s="9">
        <v>714117.35</v>
      </c>
      <c r="J1798" s="9">
        <v>5420013.8600000003</v>
      </c>
      <c r="M1798" s="5" t="s">
        <v>96</v>
      </c>
      <c r="N1798" s="5" t="s">
        <v>2072</v>
      </c>
      <c r="O1798" s="5" t="s">
        <v>37</v>
      </c>
      <c r="T1798" s="10"/>
    </row>
    <row r="1799" spans="1:20" s="5" customFormat="1" x14ac:dyDescent="0.25">
      <c r="A1799" s="5">
        <v>1797</v>
      </c>
      <c r="B1799" s="5" t="s">
        <v>1864</v>
      </c>
      <c r="C1799" s="5" t="s">
        <v>32</v>
      </c>
      <c r="D1799" s="5" t="s">
        <v>33</v>
      </c>
      <c r="F1799" s="5" t="s">
        <v>1858</v>
      </c>
      <c r="G1799" s="5">
        <v>7</v>
      </c>
      <c r="I1799" s="9">
        <v>714177.05</v>
      </c>
      <c r="J1799" s="9">
        <v>5420079.1500000004</v>
      </c>
      <c r="M1799" s="5" t="s">
        <v>35</v>
      </c>
      <c r="N1799" s="5" t="s">
        <v>2072</v>
      </c>
      <c r="O1799" s="5" t="s">
        <v>37</v>
      </c>
      <c r="T1799" s="10"/>
    </row>
    <row r="1800" spans="1:20" s="5" customFormat="1" x14ac:dyDescent="0.25">
      <c r="A1800" s="5">
        <v>1798</v>
      </c>
      <c r="B1800" s="5" t="s">
        <v>1865</v>
      </c>
      <c r="C1800" s="5" t="s">
        <v>32</v>
      </c>
      <c r="D1800" s="5" t="s">
        <v>33</v>
      </c>
      <c r="F1800" s="5" t="s">
        <v>1858</v>
      </c>
      <c r="G1800" s="5">
        <v>8</v>
      </c>
      <c r="I1800" s="9">
        <v>714141.22</v>
      </c>
      <c r="J1800" s="9">
        <v>5420025.3200000003</v>
      </c>
      <c r="M1800" s="5" t="s">
        <v>35</v>
      </c>
      <c r="N1800" s="5" t="s">
        <v>2072</v>
      </c>
      <c r="O1800" s="5" t="s">
        <v>37</v>
      </c>
      <c r="T1800" s="10"/>
    </row>
    <row r="1801" spans="1:20" s="5" customFormat="1" x14ac:dyDescent="0.25">
      <c r="A1801" s="5">
        <v>1799</v>
      </c>
      <c r="B1801" s="5" t="s">
        <v>1866</v>
      </c>
      <c r="C1801" s="5" t="s">
        <v>32</v>
      </c>
      <c r="D1801" s="5" t="s">
        <v>33</v>
      </c>
      <c r="F1801" s="5" t="s">
        <v>1858</v>
      </c>
      <c r="G1801" s="5">
        <v>9</v>
      </c>
      <c r="I1801" s="9">
        <v>714207.68</v>
      </c>
      <c r="J1801" s="9">
        <v>5420099.6100000003</v>
      </c>
      <c r="M1801" s="5" t="s">
        <v>96</v>
      </c>
      <c r="N1801" s="5" t="s">
        <v>2072</v>
      </c>
      <c r="O1801" s="5" t="s">
        <v>37</v>
      </c>
      <c r="T1801" s="10"/>
    </row>
    <row r="1802" spans="1:20" s="5" customFormat="1" x14ac:dyDescent="0.25">
      <c r="A1802" s="5">
        <v>1800</v>
      </c>
      <c r="B1802" s="5" t="s">
        <v>1959</v>
      </c>
      <c r="C1802" s="5" t="s">
        <v>32</v>
      </c>
      <c r="D1802" s="5" t="s">
        <v>33</v>
      </c>
      <c r="F1802" s="5" t="s">
        <v>1960</v>
      </c>
      <c r="G1802" s="5">
        <v>1</v>
      </c>
      <c r="I1802" s="9">
        <v>715148.37</v>
      </c>
      <c r="J1802" s="9">
        <v>5420224.1500000004</v>
      </c>
      <c r="M1802" s="5" t="s">
        <v>35</v>
      </c>
      <c r="N1802" s="5" t="s">
        <v>2072</v>
      </c>
      <c r="O1802" s="5" t="s">
        <v>37</v>
      </c>
      <c r="T1802" s="10"/>
    </row>
    <row r="1803" spans="1:20" s="5" customFormat="1" x14ac:dyDescent="0.25">
      <c r="A1803" s="5">
        <v>1801</v>
      </c>
      <c r="B1803" s="5" t="s">
        <v>1961</v>
      </c>
      <c r="C1803" s="5" t="s">
        <v>32</v>
      </c>
      <c r="D1803" s="5" t="s">
        <v>33</v>
      </c>
      <c r="F1803" s="5" t="s">
        <v>1962</v>
      </c>
      <c r="G1803" s="5">
        <v>1</v>
      </c>
      <c r="I1803" s="9">
        <v>716166.61</v>
      </c>
      <c r="J1803" s="9">
        <v>5418200.6299999999</v>
      </c>
      <c r="M1803" s="5" t="s">
        <v>35</v>
      </c>
      <c r="N1803" s="5" t="s">
        <v>2072</v>
      </c>
      <c r="O1803" s="5" t="s">
        <v>37</v>
      </c>
      <c r="T1803" s="10"/>
    </row>
    <row r="1804" spans="1:20" s="5" customFormat="1" x14ac:dyDescent="0.25">
      <c r="A1804" s="5">
        <v>1802</v>
      </c>
      <c r="B1804" s="5" t="s">
        <v>1971</v>
      </c>
      <c r="C1804" s="5" t="s">
        <v>32</v>
      </c>
      <c r="D1804" s="5" t="s">
        <v>33</v>
      </c>
      <c r="F1804" s="5" t="s">
        <v>1962</v>
      </c>
      <c r="G1804" s="5">
        <v>10</v>
      </c>
      <c r="I1804" s="9">
        <v>716115.44</v>
      </c>
      <c r="J1804" s="9">
        <v>5418286.7000000002</v>
      </c>
      <c r="M1804" s="5" t="s">
        <v>35</v>
      </c>
      <c r="N1804" s="5" t="s">
        <v>2072</v>
      </c>
      <c r="O1804" s="5" t="s">
        <v>37</v>
      </c>
      <c r="T1804" s="10"/>
    </row>
    <row r="1805" spans="1:20" s="5" customFormat="1" x14ac:dyDescent="0.25">
      <c r="A1805" s="5">
        <v>1803</v>
      </c>
      <c r="B1805" s="5" t="s">
        <v>1972</v>
      </c>
      <c r="C1805" s="5" t="s">
        <v>32</v>
      </c>
      <c r="D1805" s="5" t="s">
        <v>33</v>
      </c>
      <c r="F1805" s="5" t="s">
        <v>1962</v>
      </c>
      <c r="G1805" s="5">
        <v>11</v>
      </c>
      <c r="I1805" s="9">
        <v>716084.58</v>
      </c>
      <c r="J1805" s="9">
        <v>5418310.8499999996</v>
      </c>
      <c r="M1805" s="5" t="s">
        <v>35</v>
      </c>
      <c r="N1805" s="5" t="s">
        <v>2072</v>
      </c>
      <c r="O1805" s="5" t="s">
        <v>37</v>
      </c>
      <c r="T1805" s="10"/>
    </row>
    <row r="1806" spans="1:20" s="5" customFormat="1" x14ac:dyDescent="0.25">
      <c r="A1806" s="5">
        <v>1804</v>
      </c>
      <c r="B1806" s="5" t="s">
        <v>1973</v>
      </c>
      <c r="C1806" s="5" t="s">
        <v>32</v>
      </c>
      <c r="D1806" s="5" t="s">
        <v>33</v>
      </c>
      <c r="F1806" s="5" t="s">
        <v>1962</v>
      </c>
      <c r="G1806" s="5">
        <v>12</v>
      </c>
      <c r="I1806" s="9">
        <v>716096.05</v>
      </c>
      <c r="J1806" s="9">
        <v>5418323.6699999999</v>
      </c>
      <c r="M1806" s="5" t="s">
        <v>35</v>
      </c>
      <c r="N1806" s="5" t="s">
        <v>2072</v>
      </c>
      <c r="O1806" s="5" t="s">
        <v>37</v>
      </c>
      <c r="T1806" s="10"/>
    </row>
    <row r="1807" spans="1:20" s="5" customFormat="1" x14ac:dyDescent="0.25">
      <c r="A1807" s="5">
        <v>1805</v>
      </c>
      <c r="B1807" s="5" t="s">
        <v>1974</v>
      </c>
      <c r="C1807" s="5" t="s">
        <v>32</v>
      </c>
      <c r="D1807" s="5" t="s">
        <v>33</v>
      </c>
      <c r="F1807" s="5" t="s">
        <v>1962</v>
      </c>
      <c r="G1807" s="5">
        <v>12</v>
      </c>
      <c r="H1807" s="5" t="s">
        <v>43</v>
      </c>
      <c r="I1807" s="9">
        <v>716090.29</v>
      </c>
      <c r="J1807" s="9">
        <v>5418342.5499999998</v>
      </c>
      <c r="M1807" s="5" t="s">
        <v>35</v>
      </c>
      <c r="N1807" s="5" t="s">
        <v>2072</v>
      </c>
      <c r="O1807" s="5" t="s">
        <v>37</v>
      </c>
      <c r="T1807" s="10"/>
    </row>
    <row r="1808" spans="1:20" s="5" customFormat="1" x14ac:dyDescent="0.25">
      <c r="A1808" s="5">
        <v>1806</v>
      </c>
      <c r="B1808" s="5" t="s">
        <v>1975</v>
      </c>
      <c r="C1808" s="5" t="s">
        <v>32</v>
      </c>
      <c r="D1808" s="5" t="s">
        <v>33</v>
      </c>
      <c r="F1808" s="5" t="s">
        <v>1962</v>
      </c>
      <c r="G1808" s="5">
        <v>13</v>
      </c>
      <c r="I1808" s="9">
        <v>716077.03</v>
      </c>
      <c r="J1808" s="9">
        <v>5418332.46</v>
      </c>
      <c r="M1808" s="5" t="s">
        <v>35</v>
      </c>
      <c r="N1808" s="5" t="s">
        <v>2072</v>
      </c>
      <c r="O1808" s="5" t="s">
        <v>37</v>
      </c>
      <c r="T1808" s="10"/>
    </row>
    <row r="1809" spans="1:20" s="5" customFormat="1" x14ac:dyDescent="0.25">
      <c r="A1809" s="5">
        <v>1807</v>
      </c>
      <c r="B1809" s="5" t="s">
        <v>1976</v>
      </c>
      <c r="C1809" s="5" t="s">
        <v>32</v>
      </c>
      <c r="D1809" s="5" t="s">
        <v>33</v>
      </c>
      <c r="F1809" s="5" t="s">
        <v>1962</v>
      </c>
      <c r="G1809" s="5">
        <v>14</v>
      </c>
      <c r="I1809" s="9">
        <v>716074.82</v>
      </c>
      <c r="J1809" s="9">
        <v>5418359.6600000001</v>
      </c>
      <c r="M1809" s="5" t="s">
        <v>35</v>
      </c>
      <c r="N1809" s="5" t="s">
        <v>2072</v>
      </c>
      <c r="O1809" s="5" t="s">
        <v>37</v>
      </c>
      <c r="T1809" s="10"/>
    </row>
    <row r="1810" spans="1:20" s="5" customFormat="1" x14ac:dyDescent="0.25">
      <c r="A1810" s="5">
        <v>1808</v>
      </c>
      <c r="B1810" s="5" t="s">
        <v>1977</v>
      </c>
      <c r="C1810" s="5" t="s">
        <v>32</v>
      </c>
      <c r="D1810" s="5" t="s">
        <v>33</v>
      </c>
      <c r="F1810" s="5" t="s">
        <v>1962</v>
      </c>
      <c r="G1810" s="5">
        <v>15</v>
      </c>
      <c r="I1810" s="9">
        <v>716056.46</v>
      </c>
      <c r="J1810" s="9">
        <v>5418357.5599999996</v>
      </c>
      <c r="M1810" s="5" t="s">
        <v>35</v>
      </c>
      <c r="N1810" s="5" t="s">
        <v>2072</v>
      </c>
      <c r="O1810" s="5" t="s">
        <v>37</v>
      </c>
      <c r="T1810" s="10"/>
    </row>
    <row r="1811" spans="1:20" s="5" customFormat="1" x14ac:dyDescent="0.25">
      <c r="A1811" s="5">
        <v>1809</v>
      </c>
      <c r="B1811" s="5" t="s">
        <v>1978</v>
      </c>
      <c r="C1811" s="5" t="s">
        <v>32</v>
      </c>
      <c r="D1811" s="5" t="s">
        <v>33</v>
      </c>
      <c r="F1811" s="5" t="s">
        <v>1962</v>
      </c>
      <c r="G1811" s="5">
        <v>16</v>
      </c>
      <c r="I1811" s="9">
        <v>716058.69</v>
      </c>
      <c r="J1811" s="9">
        <v>5418384.7999999998</v>
      </c>
      <c r="M1811" s="5" t="s">
        <v>35</v>
      </c>
      <c r="N1811" s="5" t="s">
        <v>2072</v>
      </c>
      <c r="O1811" s="5" t="s">
        <v>37</v>
      </c>
      <c r="T1811" s="10"/>
    </row>
    <row r="1812" spans="1:20" s="5" customFormat="1" x14ac:dyDescent="0.25">
      <c r="A1812" s="5">
        <v>1810</v>
      </c>
      <c r="B1812" s="5" t="s">
        <v>1979</v>
      </c>
      <c r="C1812" s="5" t="s">
        <v>32</v>
      </c>
      <c r="D1812" s="5" t="s">
        <v>33</v>
      </c>
      <c r="F1812" s="5" t="s">
        <v>1962</v>
      </c>
      <c r="G1812" s="5">
        <v>17</v>
      </c>
      <c r="I1812" s="9">
        <v>716036.51</v>
      </c>
      <c r="J1812" s="9">
        <v>5418387.6699999999</v>
      </c>
      <c r="M1812" s="5" t="s">
        <v>35</v>
      </c>
      <c r="N1812" s="5" t="s">
        <v>2072</v>
      </c>
      <c r="O1812" s="5" t="s">
        <v>37</v>
      </c>
      <c r="T1812" s="10"/>
    </row>
    <row r="1813" spans="1:20" s="5" customFormat="1" x14ac:dyDescent="0.25">
      <c r="A1813" s="5">
        <v>1811</v>
      </c>
      <c r="B1813" s="5" t="s">
        <v>1980</v>
      </c>
      <c r="C1813" s="5" t="s">
        <v>32</v>
      </c>
      <c r="D1813" s="5" t="s">
        <v>33</v>
      </c>
      <c r="F1813" s="5" t="s">
        <v>1962</v>
      </c>
      <c r="G1813" s="5">
        <v>18</v>
      </c>
      <c r="I1813" s="9">
        <v>716054.85</v>
      </c>
      <c r="J1813" s="9">
        <v>5418391.1299999999</v>
      </c>
      <c r="M1813" s="5" t="s">
        <v>35</v>
      </c>
      <c r="N1813" s="5" t="s">
        <v>2072</v>
      </c>
      <c r="O1813" s="5" t="s">
        <v>37</v>
      </c>
      <c r="T1813" s="10"/>
    </row>
    <row r="1814" spans="1:20" s="5" customFormat="1" x14ac:dyDescent="0.25">
      <c r="A1814" s="5">
        <v>1812</v>
      </c>
      <c r="B1814" s="5" t="s">
        <v>1981</v>
      </c>
      <c r="C1814" s="5" t="s">
        <v>32</v>
      </c>
      <c r="D1814" s="5" t="s">
        <v>33</v>
      </c>
      <c r="F1814" s="5" t="s">
        <v>1962</v>
      </c>
      <c r="G1814" s="5">
        <v>19</v>
      </c>
      <c r="I1814" s="9">
        <v>716005.34</v>
      </c>
      <c r="J1814" s="9">
        <v>5418435.5199999996</v>
      </c>
      <c r="M1814" s="5" t="s">
        <v>35</v>
      </c>
      <c r="N1814" s="5" t="s">
        <v>2072</v>
      </c>
      <c r="O1814" s="5" t="s">
        <v>37</v>
      </c>
      <c r="T1814" s="10"/>
    </row>
    <row r="1815" spans="1:20" s="5" customFormat="1" x14ac:dyDescent="0.25">
      <c r="A1815" s="5">
        <v>1813</v>
      </c>
      <c r="B1815" s="5" t="s">
        <v>1963</v>
      </c>
      <c r="C1815" s="5" t="s">
        <v>32</v>
      </c>
      <c r="D1815" s="5" t="s">
        <v>33</v>
      </c>
      <c r="F1815" s="5" t="s">
        <v>1962</v>
      </c>
      <c r="G1815" s="5">
        <v>2</v>
      </c>
      <c r="I1815" s="9">
        <v>716178.38</v>
      </c>
      <c r="J1815" s="9">
        <v>5418208.71</v>
      </c>
      <c r="M1815" s="5" t="s">
        <v>35</v>
      </c>
      <c r="N1815" s="5" t="s">
        <v>36</v>
      </c>
      <c r="O1815" s="5" t="s">
        <v>37</v>
      </c>
      <c r="T1815" s="10"/>
    </row>
    <row r="1816" spans="1:20" s="5" customFormat="1" x14ac:dyDescent="0.25">
      <c r="A1816" s="5">
        <v>1814</v>
      </c>
      <c r="B1816" s="5" t="s">
        <v>1982</v>
      </c>
      <c r="C1816" s="5" t="s">
        <v>32</v>
      </c>
      <c r="D1816" s="5" t="s">
        <v>33</v>
      </c>
      <c r="F1816" s="5" t="s">
        <v>1962</v>
      </c>
      <c r="G1816" s="5">
        <v>20</v>
      </c>
      <c r="I1816" s="9">
        <v>716041.13</v>
      </c>
      <c r="J1816" s="9">
        <v>5418408.54</v>
      </c>
      <c r="M1816" s="5" t="s">
        <v>35</v>
      </c>
      <c r="N1816" s="5" t="s">
        <v>2072</v>
      </c>
      <c r="O1816" s="5" t="s">
        <v>37</v>
      </c>
      <c r="T1816" s="10"/>
    </row>
    <row r="1817" spans="1:20" s="5" customFormat="1" x14ac:dyDescent="0.25">
      <c r="A1817" s="5">
        <v>1815</v>
      </c>
      <c r="B1817" s="5" t="s">
        <v>1983</v>
      </c>
      <c r="C1817" s="5" t="s">
        <v>32</v>
      </c>
      <c r="D1817" s="5" t="s">
        <v>33</v>
      </c>
      <c r="F1817" s="5" t="s">
        <v>1962</v>
      </c>
      <c r="G1817" s="5">
        <v>21</v>
      </c>
      <c r="I1817" s="9">
        <v>715985.94</v>
      </c>
      <c r="J1817" s="9">
        <v>5418462.9500000002</v>
      </c>
      <c r="M1817" s="5" t="s">
        <v>35</v>
      </c>
      <c r="N1817" s="5" t="s">
        <v>36</v>
      </c>
      <c r="O1817" s="5" t="s">
        <v>37</v>
      </c>
      <c r="T1817" s="10"/>
    </row>
    <row r="1818" spans="1:20" s="5" customFormat="1" x14ac:dyDescent="0.25">
      <c r="A1818" s="5">
        <v>1816</v>
      </c>
      <c r="B1818" s="5" t="s">
        <v>1984</v>
      </c>
      <c r="C1818" s="5" t="s">
        <v>32</v>
      </c>
      <c r="D1818" s="5" t="s">
        <v>33</v>
      </c>
      <c r="F1818" s="5" t="s">
        <v>1962</v>
      </c>
      <c r="G1818" s="5">
        <v>22</v>
      </c>
      <c r="I1818" s="9">
        <v>716033.82</v>
      </c>
      <c r="J1818" s="9">
        <v>5418419.4800000004</v>
      </c>
      <c r="M1818" s="5" t="s">
        <v>35</v>
      </c>
      <c r="N1818" s="5" t="s">
        <v>36</v>
      </c>
      <c r="O1818" s="5" t="s">
        <v>37</v>
      </c>
      <c r="T1818" s="10"/>
    </row>
    <row r="1819" spans="1:20" s="5" customFormat="1" x14ac:dyDescent="0.25">
      <c r="A1819" s="5">
        <v>1817</v>
      </c>
      <c r="B1819" s="5" t="s">
        <v>1985</v>
      </c>
      <c r="C1819" s="5" t="s">
        <v>32</v>
      </c>
      <c r="D1819" s="5" t="s">
        <v>33</v>
      </c>
      <c r="F1819" s="5" t="s">
        <v>1962</v>
      </c>
      <c r="G1819" s="5">
        <v>24</v>
      </c>
      <c r="I1819" s="9">
        <v>716020.11</v>
      </c>
      <c r="J1819" s="9">
        <v>5418444.3499999996</v>
      </c>
      <c r="M1819" s="5" t="s">
        <v>35</v>
      </c>
      <c r="N1819" s="5" t="s">
        <v>2072</v>
      </c>
      <c r="O1819" s="5" t="s">
        <v>37</v>
      </c>
      <c r="T1819" s="10"/>
    </row>
    <row r="1820" spans="1:20" s="5" customFormat="1" x14ac:dyDescent="0.25">
      <c r="A1820" s="5">
        <v>1818</v>
      </c>
      <c r="B1820" s="5" t="s">
        <v>1986</v>
      </c>
      <c r="C1820" s="5" t="s">
        <v>32</v>
      </c>
      <c r="D1820" s="5" t="s">
        <v>33</v>
      </c>
      <c r="F1820" s="5" t="s">
        <v>1962</v>
      </c>
      <c r="G1820" s="5">
        <v>26</v>
      </c>
      <c r="I1820" s="9">
        <v>715997.59</v>
      </c>
      <c r="J1820" s="9">
        <v>5418477.3399999999</v>
      </c>
      <c r="M1820" s="5" t="s">
        <v>35</v>
      </c>
      <c r="N1820" s="5" t="s">
        <v>36</v>
      </c>
      <c r="O1820" s="5" t="s">
        <v>37</v>
      </c>
      <c r="T1820" s="10"/>
    </row>
    <row r="1821" spans="1:20" s="5" customFormat="1" x14ac:dyDescent="0.25">
      <c r="A1821" s="5">
        <v>1819</v>
      </c>
      <c r="B1821" s="5" t="s">
        <v>1987</v>
      </c>
      <c r="C1821" s="5" t="s">
        <v>32</v>
      </c>
      <c r="D1821" s="5" t="s">
        <v>33</v>
      </c>
      <c r="F1821" s="5" t="s">
        <v>1962</v>
      </c>
      <c r="G1821" s="5">
        <v>28</v>
      </c>
      <c r="I1821" s="9">
        <v>715991.18</v>
      </c>
      <c r="J1821" s="9">
        <v>5418512.1100000003</v>
      </c>
      <c r="M1821" s="5" t="s">
        <v>35</v>
      </c>
      <c r="N1821" s="5" t="s">
        <v>2072</v>
      </c>
      <c r="O1821" s="5" t="s">
        <v>37</v>
      </c>
      <c r="T1821" s="10"/>
    </row>
    <row r="1822" spans="1:20" s="5" customFormat="1" x14ac:dyDescent="0.25">
      <c r="A1822" s="5">
        <v>1820</v>
      </c>
      <c r="B1822" s="5" t="s">
        <v>1964</v>
      </c>
      <c r="C1822" s="5" t="s">
        <v>32</v>
      </c>
      <c r="D1822" s="5" t="s">
        <v>33</v>
      </c>
      <c r="F1822" s="5" t="s">
        <v>1962</v>
      </c>
      <c r="G1822" s="5">
        <v>3</v>
      </c>
      <c r="I1822" s="9">
        <v>716149.32</v>
      </c>
      <c r="J1822" s="9">
        <v>5418215.7300000004</v>
      </c>
      <c r="M1822" s="5" t="s">
        <v>35</v>
      </c>
      <c r="N1822" s="5" t="s">
        <v>2072</v>
      </c>
      <c r="O1822" s="5" t="s">
        <v>37</v>
      </c>
      <c r="T1822" s="10"/>
    </row>
    <row r="1823" spans="1:20" s="5" customFormat="1" x14ac:dyDescent="0.25">
      <c r="A1823" s="5">
        <v>1821</v>
      </c>
      <c r="B1823" s="5" t="s">
        <v>1988</v>
      </c>
      <c r="C1823" s="5" t="s">
        <v>32</v>
      </c>
      <c r="D1823" s="5" t="s">
        <v>33</v>
      </c>
      <c r="F1823" s="5" t="s">
        <v>1962</v>
      </c>
      <c r="G1823" s="5">
        <v>30</v>
      </c>
      <c r="I1823" s="9">
        <v>715978.93</v>
      </c>
      <c r="J1823" s="9">
        <v>5418494.5800000001</v>
      </c>
      <c r="M1823" s="5" t="s">
        <v>35</v>
      </c>
      <c r="N1823" s="5" t="s">
        <v>2072</v>
      </c>
      <c r="O1823" s="5" t="s">
        <v>37</v>
      </c>
      <c r="T1823" s="10"/>
    </row>
    <row r="1824" spans="1:20" s="5" customFormat="1" x14ac:dyDescent="0.25">
      <c r="A1824" s="5">
        <v>1822</v>
      </c>
      <c r="B1824" s="5" t="s">
        <v>1965</v>
      </c>
      <c r="C1824" s="5" t="s">
        <v>32</v>
      </c>
      <c r="D1824" s="5" t="s">
        <v>33</v>
      </c>
      <c r="F1824" s="5" t="s">
        <v>1962</v>
      </c>
      <c r="G1824" s="5">
        <v>4</v>
      </c>
      <c r="I1824" s="9">
        <v>716163.62</v>
      </c>
      <c r="J1824" s="9">
        <v>5418230.75</v>
      </c>
      <c r="M1824" s="5" t="s">
        <v>35</v>
      </c>
      <c r="N1824" s="5" t="s">
        <v>36</v>
      </c>
      <c r="O1824" s="5" t="s">
        <v>37</v>
      </c>
      <c r="T1824" s="10"/>
    </row>
    <row r="1825" spans="1:20" s="5" customFormat="1" x14ac:dyDescent="0.25">
      <c r="A1825" s="5">
        <v>1823</v>
      </c>
      <c r="B1825" s="5" t="s">
        <v>1966</v>
      </c>
      <c r="C1825" s="5" t="s">
        <v>32</v>
      </c>
      <c r="D1825" s="5" t="s">
        <v>33</v>
      </c>
      <c r="F1825" s="5" t="s">
        <v>1962</v>
      </c>
      <c r="G1825" s="5">
        <v>5</v>
      </c>
      <c r="I1825" s="9">
        <v>716138.83</v>
      </c>
      <c r="J1825" s="9">
        <v>5418235.7599999998</v>
      </c>
      <c r="M1825" s="5" t="s">
        <v>35</v>
      </c>
      <c r="N1825" s="5" t="s">
        <v>2072</v>
      </c>
      <c r="O1825" s="5" t="s">
        <v>37</v>
      </c>
      <c r="T1825" s="10"/>
    </row>
    <row r="1826" spans="1:20" s="5" customFormat="1" x14ac:dyDescent="0.25">
      <c r="A1826" s="5">
        <v>1824</v>
      </c>
      <c r="B1826" s="5" t="s">
        <v>1967</v>
      </c>
      <c r="C1826" s="5" t="s">
        <v>32</v>
      </c>
      <c r="D1826" s="5" t="s">
        <v>33</v>
      </c>
      <c r="F1826" s="5" t="s">
        <v>1962</v>
      </c>
      <c r="G1826" s="5">
        <v>6</v>
      </c>
      <c r="I1826" s="9">
        <v>716151.46</v>
      </c>
      <c r="J1826" s="9">
        <v>5418249.4900000002</v>
      </c>
      <c r="M1826" s="5" t="s">
        <v>35</v>
      </c>
      <c r="N1826" s="5" t="s">
        <v>36</v>
      </c>
      <c r="O1826" s="5" t="s">
        <v>37</v>
      </c>
      <c r="T1826" s="10"/>
    </row>
    <row r="1827" spans="1:20" s="5" customFormat="1" x14ac:dyDescent="0.25">
      <c r="A1827" s="5">
        <v>1825</v>
      </c>
      <c r="B1827" s="5" t="s">
        <v>1968</v>
      </c>
      <c r="C1827" s="5" t="s">
        <v>32</v>
      </c>
      <c r="D1827" s="5" t="s">
        <v>33</v>
      </c>
      <c r="F1827" s="5" t="s">
        <v>1962</v>
      </c>
      <c r="G1827" s="5">
        <v>7</v>
      </c>
      <c r="I1827" s="9">
        <v>716123.39</v>
      </c>
      <c r="J1827" s="9">
        <v>5418255.2699999996</v>
      </c>
      <c r="M1827" s="5" t="s">
        <v>35</v>
      </c>
      <c r="N1827" s="5" t="s">
        <v>36</v>
      </c>
      <c r="O1827" s="5" t="s">
        <v>37</v>
      </c>
      <c r="T1827" s="10"/>
    </row>
    <row r="1828" spans="1:20" s="5" customFormat="1" x14ac:dyDescent="0.25">
      <c r="A1828" s="5">
        <v>1826</v>
      </c>
      <c r="B1828" s="5" t="s">
        <v>1969</v>
      </c>
      <c r="C1828" s="5" t="s">
        <v>32</v>
      </c>
      <c r="D1828" s="5" t="s">
        <v>33</v>
      </c>
      <c r="F1828" s="5" t="s">
        <v>1962</v>
      </c>
      <c r="G1828" s="5">
        <v>8</v>
      </c>
      <c r="I1828" s="9">
        <v>716129.35</v>
      </c>
      <c r="J1828" s="9">
        <v>5418271.0700000003</v>
      </c>
      <c r="M1828" s="5" t="s">
        <v>35</v>
      </c>
      <c r="N1828" s="5" t="s">
        <v>2072</v>
      </c>
      <c r="O1828" s="5" t="s">
        <v>37</v>
      </c>
      <c r="T1828" s="10"/>
    </row>
    <row r="1829" spans="1:20" s="5" customFormat="1" x14ac:dyDescent="0.25">
      <c r="A1829" s="5">
        <v>1827</v>
      </c>
      <c r="B1829" s="5" t="s">
        <v>1970</v>
      </c>
      <c r="C1829" s="5" t="s">
        <v>32</v>
      </c>
      <c r="D1829" s="5" t="s">
        <v>33</v>
      </c>
      <c r="F1829" s="5" t="s">
        <v>1962</v>
      </c>
      <c r="G1829" s="5">
        <v>9</v>
      </c>
      <c r="I1829" s="9">
        <v>716102.94</v>
      </c>
      <c r="J1829" s="9">
        <v>5418281.3899999997</v>
      </c>
      <c r="M1829" s="5" t="s">
        <v>35</v>
      </c>
      <c r="N1829" s="5" t="s">
        <v>36</v>
      </c>
      <c r="O1829" s="5" t="s">
        <v>37</v>
      </c>
      <c r="T1829" s="10"/>
    </row>
    <row r="1830" spans="1:20" s="5" customFormat="1" x14ac:dyDescent="0.25">
      <c r="A1830" s="5">
        <v>1828</v>
      </c>
      <c r="B1830" s="5" t="s">
        <v>1989</v>
      </c>
      <c r="C1830" s="5" t="s">
        <v>32</v>
      </c>
      <c r="D1830" s="5" t="s">
        <v>33</v>
      </c>
      <c r="F1830" s="5" t="s">
        <v>1990</v>
      </c>
      <c r="G1830" s="5">
        <v>1</v>
      </c>
      <c r="I1830" s="9">
        <v>714524.45</v>
      </c>
      <c r="J1830" s="9">
        <v>5420698.9900000002</v>
      </c>
      <c r="M1830" s="5" t="s">
        <v>35</v>
      </c>
      <c r="N1830" s="5" t="s">
        <v>2072</v>
      </c>
      <c r="O1830" s="5" t="s">
        <v>37</v>
      </c>
      <c r="T1830" s="10"/>
    </row>
    <row r="1831" spans="1:20" s="5" customFormat="1" x14ac:dyDescent="0.25">
      <c r="A1831" s="5">
        <v>1829</v>
      </c>
      <c r="B1831" s="5" t="s">
        <v>1998</v>
      </c>
      <c r="C1831" s="5" t="s">
        <v>32</v>
      </c>
      <c r="D1831" s="5" t="s">
        <v>33</v>
      </c>
      <c r="F1831" s="5" t="s">
        <v>1990</v>
      </c>
      <c r="G1831" s="5">
        <v>10</v>
      </c>
      <c r="I1831" s="9">
        <v>714470.61</v>
      </c>
      <c r="J1831" s="9">
        <v>5420721.9199999999</v>
      </c>
      <c r="M1831" s="5" t="s">
        <v>35</v>
      </c>
      <c r="N1831" s="5" t="s">
        <v>36</v>
      </c>
      <c r="O1831" s="5" t="s">
        <v>37</v>
      </c>
      <c r="T1831" s="10"/>
    </row>
    <row r="1832" spans="1:20" s="5" customFormat="1" x14ac:dyDescent="0.25">
      <c r="A1832" s="5">
        <v>1830</v>
      </c>
      <c r="B1832" s="5" t="s">
        <v>1999</v>
      </c>
      <c r="C1832" s="5" t="s">
        <v>32</v>
      </c>
      <c r="D1832" s="5" t="s">
        <v>33</v>
      </c>
      <c r="F1832" s="5" t="s">
        <v>1990</v>
      </c>
      <c r="G1832" s="5">
        <v>12</v>
      </c>
      <c r="I1832" s="9">
        <v>714447.13</v>
      </c>
      <c r="J1832" s="9">
        <v>5420723.71</v>
      </c>
      <c r="M1832" s="5" t="s">
        <v>35</v>
      </c>
      <c r="N1832" s="5" t="s">
        <v>2072</v>
      </c>
      <c r="O1832" s="5" t="s">
        <v>37</v>
      </c>
      <c r="T1832" s="10"/>
    </row>
    <row r="1833" spans="1:20" s="5" customFormat="1" x14ac:dyDescent="0.25">
      <c r="A1833" s="5">
        <v>1831</v>
      </c>
      <c r="B1833" s="5" t="s">
        <v>2000</v>
      </c>
      <c r="C1833" s="5" t="s">
        <v>32</v>
      </c>
      <c r="D1833" s="5" t="s">
        <v>33</v>
      </c>
      <c r="F1833" s="5" t="s">
        <v>1990</v>
      </c>
      <c r="G1833" s="5">
        <v>14</v>
      </c>
      <c r="I1833" s="9">
        <v>714429.3</v>
      </c>
      <c r="J1833" s="9">
        <v>5420724.5599999996</v>
      </c>
      <c r="M1833" s="5" t="s">
        <v>35</v>
      </c>
      <c r="N1833" s="5" t="s">
        <v>2072</v>
      </c>
      <c r="O1833" s="5" t="s">
        <v>37</v>
      </c>
      <c r="T1833" s="10"/>
    </row>
    <row r="1834" spans="1:20" s="5" customFormat="1" x14ac:dyDescent="0.25">
      <c r="A1834" s="5">
        <v>1832</v>
      </c>
      <c r="B1834" s="5" t="s">
        <v>2001</v>
      </c>
      <c r="C1834" s="5" t="s">
        <v>32</v>
      </c>
      <c r="D1834" s="5" t="s">
        <v>33</v>
      </c>
      <c r="F1834" s="5" t="s">
        <v>1990</v>
      </c>
      <c r="G1834" s="5">
        <v>16</v>
      </c>
      <c r="I1834" s="9">
        <v>714422.62</v>
      </c>
      <c r="J1834" s="9">
        <v>5420725.5300000003</v>
      </c>
      <c r="M1834" s="5" t="s">
        <v>35</v>
      </c>
      <c r="N1834" s="5" t="s">
        <v>2072</v>
      </c>
      <c r="O1834" s="5" t="s">
        <v>37</v>
      </c>
      <c r="T1834" s="10"/>
    </row>
    <row r="1835" spans="1:20" s="5" customFormat="1" x14ac:dyDescent="0.25">
      <c r="A1835" s="5">
        <v>1833</v>
      </c>
      <c r="B1835" s="5" t="s">
        <v>2002</v>
      </c>
      <c r="C1835" s="5" t="s">
        <v>32</v>
      </c>
      <c r="D1835" s="5" t="s">
        <v>33</v>
      </c>
      <c r="F1835" s="5" t="s">
        <v>1990</v>
      </c>
      <c r="G1835" s="5">
        <v>18</v>
      </c>
      <c r="I1835" s="9">
        <v>714405.75</v>
      </c>
      <c r="J1835" s="9">
        <v>5420726.2400000002</v>
      </c>
      <c r="M1835" s="5" t="s">
        <v>35</v>
      </c>
      <c r="N1835" s="5" t="s">
        <v>2072</v>
      </c>
      <c r="O1835" s="5" t="s">
        <v>37</v>
      </c>
      <c r="T1835" s="10"/>
    </row>
    <row r="1836" spans="1:20" s="5" customFormat="1" x14ac:dyDescent="0.25">
      <c r="A1836" s="5">
        <v>1834</v>
      </c>
      <c r="B1836" s="5" t="s">
        <v>1991</v>
      </c>
      <c r="C1836" s="5" t="s">
        <v>32</v>
      </c>
      <c r="D1836" s="5" t="s">
        <v>33</v>
      </c>
      <c r="F1836" s="5" t="s">
        <v>1990</v>
      </c>
      <c r="G1836" s="5">
        <v>2</v>
      </c>
      <c r="I1836" s="9">
        <v>714567.17</v>
      </c>
      <c r="J1836" s="9">
        <v>5420714.1200000001</v>
      </c>
      <c r="M1836" s="5" t="s">
        <v>35</v>
      </c>
      <c r="N1836" s="5" t="s">
        <v>2072</v>
      </c>
      <c r="O1836" s="5" t="s">
        <v>37</v>
      </c>
      <c r="T1836" s="10"/>
    </row>
    <row r="1837" spans="1:20" s="5" customFormat="1" x14ac:dyDescent="0.25">
      <c r="A1837" s="5">
        <v>1835</v>
      </c>
      <c r="B1837" s="5" t="s">
        <v>2003</v>
      </c>
      <c r="C1837" s="5" t="s">
        <v>32</v>
      </c>
      <c r="D1837" s="5" t="s">
        <v>33</v>
      </c>
      <c r="F1837" s="5" t="s">
        <v>1990</v>
      </c>
      <c r="G1837" s="5">
        <v>20</v>
      </c>
      <c r="I1837" s="9">
        <v>714399.1</v>
      </c>
      <c r="J1837" s="9">
        <v>5420727.0700000003</v>
      </c>
      <c r="M1837" s="5" t="s">
        <v>35</v>
      </c>
      <c r="N1837" s="5" t="s">
        <v>2072</v>
      </c>
      <c r="O1837" s="5" t="s">
        <v>37</v>
      </c>
      <c r="T1837" s="10"/>
    </row>
    <row r="1838" spans="1:20" s="5" customFormat="1" x14ac:dyDescent="0.25">
      <c r="A1838" s="5">
        <v>1836</v>
      </c>
      <c r="B1838" s="5" t="s">
        <v>2004</v>
      </c>
      <c r="C1838" s="5" t="s">
        <v>32</v>
      </c>
      <c r="D1838" s="5" t="s">
        <v>33</v>
      </c>
      <c r="F1838" s="5" t="s">
        <v>1990</v>
      </c>
      <c r="G1838" s="5">
        <v>22</v>
      </c>
      <c r="I1838" s="9">
        <v>714380.3</v>
      </c>
      <c r="J1838" s="9">
        <v>5420719.7400000002</v>
      </c>
      <c r="M1838" s="5" t="s">
        <v>35</v>
      </c>
      <c r="N1838" s="5" t="s">
        <v>2072</v>
      </c>
      <c r="O1838" s="5" t="s">
        <v>37</v>
      </c>
      <c r="T1838" s="10"/>
    </row>
    <row r="1839" spans="1:20" s="5" customFormat="1" x14ac:dyDescent="0.25">
      <c r="A1839" s="5">
        <v>1837</v>
      </c>
      <c r="B1839" s="5" t="s">
        <v>2005</v>
      </c>
      <c r="C1839" s="5" t="s">
        <v>32</v>
      </c>
      <c r="D1839" s="5" t="s">
        <v>33</v>
      </c>
      <c r="F1839" s="5" t="s">
        <v>1990</v>
      </c>
      <c r="G1839" s="5">
        <v>24</v>
      </c>
      <c r="I1839" s="9">
        <v>714376.19</v>
      </c>
      <c r="J1839" s="9">
        <v>5420720.1299999999</v>
      </c>
      <c r="M1839" s="5" t="s">
        <v>35</v>
      </c>
      <c r="N1839" s="5" t="s">
        <v>36</v>
      </c>
      <c r="O1839" s="5" t="s">
        <v>37</v>
      </c>
      <c r="T1839" s="10"/>
    </row>
    <row r="1840" spans="1:20" s="5" customFormat="1" x14ac:dyDescent="0.25">
      <c r="A1840" s="5">
        <v>1838</v>
      </c>
      <c r="B1840" s="5" t="s">
        <v>1992</v>
      </c>
      <c r="C1840" s="5" t="s">
        <v>32</v>
      </c>
      <c r="D1840" s="5" t="s">
        <v>33</v>
      </c>
      <c r="F1840" s="5" t="s">
        <v>1990</v>
      </c>
      <c r="G1840" s="5">
        <v>3</v>
      </c>
      <c r="I1840" s="9">
        <v>714517.74</v>
      </c>
      <c r="J1840" s="9">
        <v>5420699.4299999997</v>
      </c>
      <c r="M1840" s="5" t="s">
        <v>35</v>
      </c>
      <c r="N1840" s="5" t="s">
        <v>2072</v>
      </c>
      <c r="O1840" s="5" t="s">
        <v>37</v>
      </c>
      <c r="T1840" s="10"/>
    </row>
    <row r="1841" spans="1:20" s="5" customFormat="1" x14ac:dyDescent="0.25">
      <c r="A1841" s="5">
        <v>1839</v>
      </c>
      <c r="B1841" s="5" t="s">
        <v>1993</v>
      </c>
      <c r="C1841" s="5" t="s">
        <v>32</v>
      </c>
      <c r="D1841" s="5" t="s">
        <v>33</v>
      </c>
      <c r="F1841" s="5" t="s">
        <v>1990</v>
      </c>
      <c r="G1841" s="5">
        <v>4</v>
      </c>
      <c r="I1841" s="9">
        <v>714542.75</v>
      </c>
      <c r="J1841" s="9">
        <v>5420716.0199999996</v>
      </c>
      <c r="M1841" s="5" t="s">
        <v>35</v>
      </c>
      <c r="N1841" s="5" t="s">
        <v>2072</v>
      </c>
      <c r="O1841" s="5" t="s">
        <v>37</v>
      </c>
      <c r="T1841" s="10"/>
    </row>
    <row r="1842" spans="1:20" s="5" customFormat="1" x14ac:dyDescent="0.25">
      <c r="A1842" s="5">
        <v>1840</v>
      </c>
      <c r="B1842" s="5" t="s">
        <v>1994</v>
      </c>
      <c r="C1842" s="5" t="s">
        <v>32</v>
      </c>
      <c r="D1842" s="5" t="s">
        <v>33</v>
      </c>
      <c r="F1842" s="5" t="s">
        <v>1990</v>
      </c>
      <c r="G1842" s="5">
        <v>5</v>
      </c>
      <c r="I1842" s="9">
        <v>714407.14</v>
      </c>
      <c r="J1842" s="9">
        <v>5420704.4000000004</v>
      </c>
      <c r="M1842" s="5" t="s">
        <v>35</v>
      </c>
      <c r="N1842" s="5" t="s">
        <v>2072</v>
      </c>
      <c r="O1842" s="5" t="s">
        <v>37</v>
      </c>
      <c r="T1842" s="10"/>
    </row>
    <row r="1843" spans="1:20" s="5" customFormat="1" x14ac:dyDescent="0.25">
      <c r="A1843" s="5">
        <v>1841</v>
      </c>
      <c r="B1843" s="5" t="s">
        <v>1995</v>
      </c>
      <c r="C1843" s="5" t="s">
        <v>32</v>
      </c>
      <c r="D1843" s="5" t="s">
        <v>33</v>
      </c>
      <c r="F1843" s="5" t="s">
        <v>1990</v>
      </c>
      <c r="G1843" s="5">
        <v>6</v>
      </c>
      <c r="I1843" s="9">
        <v>714518.87</v>
      </c>
      <c r="J1843" s="9">
        <v>5420718.1600000001</v>
      </c>
      <c r="M1843" s="5" t="s">
        <v>35</v>
      </c>
      <c r="N1843" s="5" t="s">
        <v>36</v>
      </c>
      <c r="O1843" s="5" t="s">
        <v>37</v>
      </c>
      <c r="T1843" s="10"/>
    </row>
    <row r="1844" spans="1:20" s="5" customFormat="1" x14ac:dyDescent="0.25">
      <c r="A1844" s="5">
        <v>1842</v>
      </c>
      <c r="B1844" s="5" t="s">
        <v>1996</v>
      </c>
      <c r="C1844" s="5" t="s">
        <v>32</v>
      </c>
      <c r="D1844" s="5" t="s">
        <v>33</v>
      </c>
      <c r="F1844" s="5" t="s">
        <v>1990</v>
      </c>
      <c r="G1844" s="5">
        <v>7</v>
      </c>
      <c r="I1844" s="9">
        <v>714400.44</v>
      </c>
      <c r="J1844" s="9">
        <v>5420704.2199999997</v>
      </c>
      <c r="M1844" s="5" t="s">
        <v>35</v>
      </c>
      <c r="N1844" s="5" t="s">
        <v>2072</v>
      </c>
      <c r="O1844" s="5" t="s">
        <v>37</v>
      </c>
      <c r="T1844" s="10"/>
    </row>
    <row r="1845" spans="1:20" s="5" customFormat="1" x14ac:dyDescent="0.25">
      <c r="A1845" s="5">
        <v>1843</v>
      </c>
      <c r="B1845" s="5" t="s">
        <v>1997</v>
      </c>
      <c r="C1845" s="5" t="s">
        <v>32</v>
      </c>
      <c r="D1845" s="5" t="s">
        <v>33</v>
      </c>
      <c r="F1845" s="5" t="s">
        <v>1990</v>
      </c>
      <c r="G1845" s="5">
        <v>8</v>
      </c>
      <c r="I1845" s="9">
        <v>714494.19</v>
      </c>
      <c r="J1845" s="9">
        <v>5420720.0700000003</v>
      </c>
      <c r="M1845" s="5" t="s">
        <v>35</v>
      </c>
      <c r="N1845" s="5" t="s">
        <v>36</v>
      </c>
      <c r="O1845" s="5" t="s">
        <v>37</v>
      </c>
      <c r="T1845" s="10"/>
    </row>
    <row r="1846" spans="1:20" s="5" customFormat="1" x14ac:dyDescent="0.25">
      <c r="A1846" s="5">
        <v>1844</v>
      </c>
      <c r="B1846" s="5" t="s">
        <v>2006</v>
      </c>
      <c r="C1846" s="5" t="s">
        <v>32</v>
      </c>
      <c r="D1846" s="5" t="s">
        <v>33</v>
      </c>
      <c r="F1846" s="5" t="s">
        <v>2007</v>
      </c>
      <c r="G1846" s="5">
        <v>1</v>
      </c>
      <c r="I1846" s="9">
        <v>714664.52</v>
      </c>
      <c r="J1846" s="9">
        <v>5420281.5499999998</v>
      </c>
      <c r="M1846" s="5" t="s">
        <v>35</v>
      </c>
      <c r="N1846" s="5" t="s">
        <v>36</v>
      </c>
      <c r="O1846" s="5" t="s">
        <v>37</v>
      </c>
      <c r="T1846" s="10"/>
    </row>
    <row r="1847" spans="1:20" s="5" customFormat="1" x14ac:dyDescent="0.25">
      <c r="A1847" s="5">
        <v>1845</v>
      </c>
      <c r="B1847" s="5" t="s">
        <v>2020</v>
      </c>
      <c r="C1847" s="5" t="s">
        <v>32</v>
      </c>
      <c r="D1847" s="5" t="s">
        <v>33</v>
      </c>
      <c r="F1847" s="5" t="s">
        <v>2007</v>
      </c>
      <c r="G1847" s="5">
        <v>10</v>
      </c>
      <c r="I1847" s="9">
        <v>714687.06</v>
      </c>
      <c r="J1847" s="9">
        <v>5420160.2699999996</v>
      </c>
      <c r="M1847" s="5" t="s">
        <v>35</v>
      </c>
      <c r="N1847" s="5" t="s">
        <v>36</v>
      </c>
      <c r="O1847" s="5" t="s">
        <v>37</v>
      </c>
      <c r="T1847" s="10"/>
    </row>
    <row r="1848" spans="1:20" s="5" customFormat="1" x14ac:dyDescent="0.25">
      <c r="A1848" s="5">
        <v>1846</v>
      </c>
      <c r="B1848" s="5" t="s">
        <v>2021</v>
      </c>
      <c r="C1848" s="5" t="s">
        <v>32</v>
      </c>
      <c r="D1848" s="5" t="s">
        <v>33</v>
      </c>
      <c r="F1848" s="5" t="s">
        <v>2007</v>
      </c>
      <c r="G1848" s="5">
        <v>11</v>
      </c>
      <c r="I1848" s="9">
        <v>714707.21</v>
      </c>
      <c r="J1848" s="9">
        <v>5420120.7300000004</v>
      </c>
      <c r="M1848" s="5" t="s">
        <v>35</v>
      </c>
      <c r="N1848" s="5" t="s">
        <v>2072</v>
      </c>
      <c r="O1848" s="5" t="s">
        <v>37</v>
      </c>
      <c r="T1848" s="10"/>
    </row>
    <row r="1849" spans="1:20" s="5" customFormat="1" x14ac:dyDescent="0.25">
      <c r="A1849" s="5">
        <v>1847</v>
      </c>
      <c r="B1849" s="5" t="s">
        <v>2022</v>
      </c>
      <c r="C1849" s="5" t="s">
        <v>32</v>
      </c>
      <c r="D1849" s="5" t="s">
        <v>33</v>
      </c>
      <c r="F1849" s="5" t="s">
        <v>2007</v>
      </c>
      <c r="G1849" s="5">
        <v>12</v>
      </c>
      <c r="I1849" s="9">
        <v>714692.1</v>
      </c>
      <c r="J1849" s="9">
        <v>5420146.5599999996</v>
      </c>
      <c r="M1849" s="5" t="s">
        <v>35</v>
      </c>
      <c r="N1849" s="5" t="s">
        <v>2072</v>
      </c>
      <c r="O1849" s="5" t="s">
        <v>37</v>
      </c>
      <c r="T1849" s="10"/>
    </row>
    <row r="1850" spans="1:20" s="5" customFormat="1" x14ac:dyDescent="0.25">
      <c r="A1850" s="5">
        <v>1848</v>
      </c>
      <c r="B1850" s="5" t="s">
        <v>2023</v>
      </c>
      <c r="C1850" s="5" t="s">
        <v>32</v>
      </c>
      <c r="D1850" s="5" t="s">
        <v>33</v>
      </c>
      <c r="F1850" s="5" t="s">
        <v>2007</v>
      </c>
      <c r="G1850" s="5">
        <v>12</v>
      </c>
      <c r="H1850" s="5" t="s">
        <v>43</v>
      </c>
      <c r="I1850" s="9">
        <v>714686.76</v>
      </c>
      <c r="J1850" s="9">
        <v>5420115.75</v>
      </c>
      <c r="M1850" s="5" t="s">
        <v>35</v>
      </c>
      <c r="N1850" s="5" t="s">
        <v>2072</v>
      </c>
      <c r="O1850" s="5" t="s">
        <v>37</v>
      </c>
      <c r="T1850" s="10"/>
    </row>
    <row r="1851" spans="1:20" s="5" customFormat="1" x14ac:dyDescent="0.25">
      <c r="A1851" s="5">
        <v>1849</v>
      </c>
      <c r="B1851" s="5" t="s">
        <v>2024</v>
      </c>
      <c r="C1851" s="5" t="s">
        <v>32</v>
      </c>
      <c r="D1851" s="5" t="s">
        <v>33</v>
      </c>
      <c r="F1851" s="5" t="s">
        <v>2007</v>
      </c>
      <c r="G1851" s="5">
        <v>13</v>
      </c>
      <c r="I1851" s="9">
        <v>714761.73</v>
      </c>
      <c r="J1851" s="9">
        <v>5420037.9400000004</v>
      </c>
      <c r="M1851" s="5" t="s">
        <v>35</v>
      </c>
      <c r="N1851" s="5" t="s">
        <v>2072</v>
      </c>
      <c r="O1851" s="5" t="s">
        <v>37</v>
      </c>
      <c r="T1851" s="10"/>
    </row>
    <row r="1852" spans="1:20" s="5" customFormat="1" x14ac:dyDescent="0.25">
      <c r="A1852" s="5">
        <v>1850</v>
      </c>
      <c r="B1852" s="5" t="s">
        <v>2025</v>
      </c>
      <c r="C1852" s="5" t="s">
        <v>32</v>
      </c>
      <c r="D1852" s="5" t="s">
        <v>33</v>
      </c>
      <c r="F1852" s="5" t="s">
        <v>2007</v>
      </c>
      <c r="G1852" s="5">
        <v>13</v>
      </c>
      <c r="H1852" s="5" t="s">
        <v>43</v>
      </c>
      <c r="I1852" s="9">
        <v>714767.09</v>
      </c>
      <c r="J1852" s="9">
        <v>5420013.7599999998</v>
      </c>
      <c r="M1852" s="5" t="s">
        <v>35</v>
      </c>
      <c r="N1852" s="5" t="s">
        <v>2072</v>
      </c>
      <c r="O1852" s="5" t="s">
        <v>37</v>
      </c>
      <c r="T1852" s="10"/>
    </row>
    <row r="1853" spans="1:20" s="5" customFormat="1" x14ac:dyDescent="0.25">
      <c r="A1853" s="5">
        <v>1851</v>
      </c>
      <c r="B1853" s="5" t="s">
        <v>2026</v>
      </c>
      <c r="C1853" s="5" t="s">
        <v>32</v>
      </c>
      <c r="D1853" s="5" t="s">
        <v>33</v>
      </c>
      <c r="F1853" s="5" t="s">
        <v>2007</v>
      </c>
      <c r="G1853" s="5">
        <v>14</v>
      </c>
      <c r="I1853" s="9">
        <v>714690.35</v>
      </c>
      <c r="J1853" s="9">
        <v>5420094.8899999997</v>
      </c>
      <c r="M1853" s="5" t="s">
        <v>35</v>
      </c>
      <c r="N1853" s="5" t="s">
        <v>36</v>
      </c>
      <c r="O1853" s="5" t="s">
        <v>37</v>
      </c>
      <c r="T1853" s="10"/>
    </row>
    <row r="1854" spans="1:20" s="5" customFormat="1" x14ac:dyDescent="0.25">
      <c r="A1854" s="5">
        <v>1852</v>
      </c>
      <c r="B1854" s="5" t="s">
        <v>2027</v>
      </c>
      <c r="C1854" s="5" t="s">
        <v>32</v>
      </c>
      <c r="D1854" s="5" t="s">
        <v>33</v>
      </c>
      <c r="F1854" s="5" t="s">
        <v>2007</v>
      </c>
      <c r="G1854" s="5">
        <v>15</v>
      </c>
      <c r="I1854" s="9">
        <v>714698.05</v>
      </c>
      <c r="J1854" s="9">
        <v>5420065.7000000002</v>
      </c>
      <c r="M1854" s="5" t="s">
        <v>35</v>
      </c>
      <c r="N1854" s="5" t="s">
        <v>2072</v>
      </c>
      <c r="O1854" s="5" t="s">
        <v>37</v>
      </c>
      <c r="T1854" s="10"/>
    </row>
    <row r="1855" spans="1:20" s="5" customFormat="1" x14ac:dyDescent="0.25">
      <c r="A1855" s="5">
        <v>1853</v>
      </c>
      <c r="B1855" s="5" t="s">
        <v>2028</v>
      </c>
      <c r="C1855" s="5" t="s">
        <v>32</v>
      </c>
      <c r="D1855" s="5" t="s">
        <v>33</v>
      </c>
      <c r="F1855" s="5" t="s">
        <v>2007</v>
      </c>
      <c r="G1855" s="5">
        <v>16</v>
      </c>
      <c r="I1855" s="9">
        <v>714689.49</v>
      </c>
      <c r="J1855" s="9">
        <v>5420071.1100000003</v>
      </c>
      <c r="M1855" s="5" t="s">
        <v>35</v>
      </c>
      <c r="N1855" s="5" t="s">
        <v>2072</v>
      </c>
      <c r="O1855" s="5" t="s">
        <v>37</v>
      </c>
      <c r="T1855" s="10"/>
    </row>
    <row r="1856" spans="1:20" s="5" customFormat="1" x14ac:dyDescent="0.25">
      <c r="A1856" s="5">
        <v>1854</v>
      </c>
      <c r="B1856" s="5" t="s">
        <v>2029</v>
      </c>
      <c r="C1856" s="5" t="s">
        <v>32</v>
      </c>
      <c r="D1856" s="5" t="s">
        <v>33</v>
      </c>
      <c r="F1856" s="5" t="s">
        <v>2007</v>
      </c>
      <c r="G1856" s="5">
        <v>17</v>
      </c>
      <c r="I1856" s="9">
        <v>714711.39</v>
      </c>
      <c r="J1856" s="9">
        <v>5419863.3099999996</v>
      </c>
      <c r="M1856" s="5" t="s">
        <v>35</v>
      </c>
      <c r="N1856" s="5" t="s">
        <v>2072</v>
      </c>
      <c r="O1856" s="5" t="s">
        <v>37</v>
      </c>
      <c r="T1856" s="10"/>
    </row>
    <row r="1857" spans="1:20" s="5" customFormat="1" x14ac:dyDescent="0.25">
      <c r="A1857" s="5">
        <v>1855</v>
      </c>
      <c r="B1857" s="5" t="s">
        <v>2030</v>
      </c>
      <c r="C1857" s="5" t="s">
        <v>32</v>
      </c>
      <c r="D1857" s="5" t="s">
        <v>33</v>
      </c>
      <c r="F1857" s="5" t="s">
        <v>2007</v>
      </c>
      <c r="G1857" s="5">
        <v>18</v>
      </c>
      <c r="I1857" s="9">
        <v>714677.91</v>
      </c>
      <c r="J1857" s="9">
        <v>5420056.2800000003</v>
      </c>
      <c r="M1857" s="5" t="s">
        <v>35</v>
      </c>
      <c r="N1857" s="5" t="s">
        <v>2072</v>
      </c>
      <c r="O1857" s="5" t="s">
        <v>37</v>
      </c>
      <c r="T1857" s="10"/>
    </row>
    <row r="1858" spans="1:20" s="5" customFormat="1" x14ac:dyDescent="0.25">
      <c r="A1858" s="5">
        <v>1856</v>
      </c>
      <c r="B1858" s="5" t="s">
        <v>2031</v>
      </c>
      <c r="C1858" s="5" t="s">
        <v>32</v>
      </c>
      <c r="D1858" s="5" t="s">
        <v>33</v>
      </c>
      <c r="F1858" s="5" t="s">
        <v>2007</v>
      </c>
      <c r="G1858" s="5">
        <v>19</v>
      </c>
      <c r="I1858" s="9">
        <v>714728.7</v>
      </c>
      <c r="J1858" s="9">
        <v>5419836.7699999996</v>
      </c>
      <c r="M1858" s="5" t="s">
        <v>35</v>
      </c>
      <c r="N1858" s="5" t="s">
        <v>2072</v>
      </c>
      <c r="O1858" s="5" t="s">
        <v>37</v>
      </c>
      <c r="T1858" s="10"/>
    </row>
    <row r="1859" spans="1:20" s="5" customFormat="1" x14ac:dyDescent="0.25">
      <c r="A1859" s="5">
        <v>1857</v>
      </c>
      <c r="B1859" s="5" t="s">
        <v>2008</v>
      </c>
      <c r="C1859" s="5" t="s">
        <v>32</v>
      </c>
      <c r="D1859" s="5" t="s">
        <v>33</v>
      </c>
      <c r="F1859" s="5" t="s">
        <v>2007</v>
      </c>
      <c r="G1859" s="5">
        <v>2</v>
      </c>
      <c r="I1859" s="9">
        <v>714667.62</v>
      </c>
      <c r="J1859" s="9">
        <v>5420253.5999999996</v>
      </c>
      <c r="M1859" s="5" t="s">
        <v>35</v>
      </c>
      <c r="N1859" s="5" t="s">
        <v>36</v>
      </c>
      <c r="O1859" s="5" t="s">
        <v>37</v>
      </c>
      <c r="T1859" s="10"/>
    </row>
    <row r="1860" spans="1:20" s="5" customFormat="1" x14ac:dyDescent="0.25">
      <c r="A1860" s="5">
        <v>1858</v>
      </c>
      <c r="B1860" s="5" t="s">
        <v>2032</v>
      </c>
      <c r="C1860" s="5" t="s">
        <v>32</v>
      </c>
      <c r="D1860" s="5" t="s">
        <v>33</v>
      </c>
      <c r="F1860" s="5" t="s">
        <v>2007</v>
      </c>
      <c r="G1860" s="5">
        <v>20</v>
      </c>
      <c r="I1860" s="9">
        <v>714677.5</v>
      </c>
      <c r="J1860" s="9">
        <v>5420042.1900000004</v>
      </c>
      <c r="M1860" s="5" t="s">
        <v>35</v>
      </c>
      <c r="N1860" s="5" t="s">
        <v>2072</v>
      </c>
      <c r="O1860" s="5" t="s">
        <v>37</v>
      </c>
      <c r="T1860" s="10"/>
    </row>
    <row r="1861" spans="1:20" s="5" customFormat="1" x14ac:dyDescent="0.25">
      <c r="A1861" s="5">
        <v>1859</v>
      </c>
      <c r="B1861" s="5" t="s">
        <v>2033</v>
      </c>
      <c r="C1861" s="5" t="s">
        <v>32</v>
      </c>
      <c r="D1861" s="5" t="s">
        <v>33</v>
      </c>
      <c r="F1861" s="5" t="s">
        <v>2007</v>
      </c>
      <c r="G1861" s="5">
        <v>22</v>
      </c>
      <c r="I1861" s="9">
        <v>714672.22</v>
      </c>
      <c r="J1861" s="9">
        <v>5420025.0800000001</v>
      </c>
      <c r="M1861" s="5" t="s">
        <v>35</v>
      </c>
      <c r="N1861" s="5" t="s">
        <v>2072</v>
      </c>
      <c r="O1861" s="5" t="s">
        <v>37</v>
      </c>
      <c r="T1861" s="10"/>
    </row>
    <row r="1862" spans="1:20" s="5" customFormat="1" x14ac:dyDescent="0.25">
      <c r="A1862" s="5">
        <v>1860</v>
      </c>
      <c r="B1862" s="5" t="s">
        <v>2034</v>
      </c>
      <c r="C1862" s="5" t="s">
        <v>32</v>
      </c>
      <c r="D1862" s="5" t="s">
        <v>33</v>
      </c>
      <c r="F1862" s="5" t="s">
        <v>2007</v>
      </c>
      <c r="G1862" s="5">
        <v>24</v>
      </c>
      <c r="I1862" s="9">
        <v>714666.54</v>
      </c>
      <c r="J1862" s="9">
        <v>5420005.6100000003</v>
      </c>
      <c r="M1862" s="5" t="s">
        <v>35</v>
      </c>
      <c r="N1862" s="5" t="s">
        <v>2072</v>
      </c>
      <c r="O1862" s="5" t="s">
        <v>37</v>
      </c>
      <c r="T1862" s="10"/>
    </row>
    <row r="1863" spans="1:20" s="5" customFormat="1" x14ac:dyDescent="0.25">
      <c r="A1863" s="5">
        <v>1861</v>
      </c>
      <c r="B1863" s="5" t="s">
        <v>2035</v>
      </c>
      <c r="C1863" s="5" t="s">
        <v>32</v>
      </c>
      <c r="D1863" s="5" t="s">
        <v>33</v>
      </c>
      <c r="F1863" s="5" t="s">
        <v>2007</v>
      </c>
      <c r="G1863" s="5">
        <v>25</v>
      </c>
      <c r="I1863" s="9">
        <v>714791.46</v>
      </c>
      <c r="J1863" s="9">
        <v>5419732.3200000003</v>
      </c>
      <c r="M1863" s="5" t="s">
        <v>35</v>
      </c>
      <c r="N1863" s="5" t="s">
        <v>36</v>
      </c>
      <c r="O1863" s="5" t="s">
        <v>37</v>
      </c>
      <c r="T1863" s="10"/>
    </row>
    <row r="1864" spans="1:20" s="5" customFormat="1" x14ac:dyDescent="0.25">
      <c r="A1864" s="5">
        <v>1862</v>
      </c>
      <c r="B1864" s="5" t="s">
        <v>2036</v>
      </c>
      <c r="C1864" s="5" t="s">
        <v>32</v>
      </c>
      <c r="D1864" s="5" t="s">
        <v>33</v>
      </c>
      <c r="F1864" s="5" t="s">
        <v>2007</v>
      </c>
      <c r="G1864" s="5">
        <v>26</v>
      </c>
      <c r="I1864" s="9">
        <v>714671.81</v>
      </c>
      <c r="J1864" s="9">
        <v>5419878.9100000001</v>
      </c>
      <c r="M1864" s="5" t="s">
        <v>35</v>
      </c>
      <c r="N1864" s="5" t="s">
        <v>2072</v>
      </c>
      <c r="O1864" s="5" t="s">
        <v>37</v>
      </c>
      <c r="T1864" s="10"/>
    </row>
    <row r="1865" spans="1:20" s="5" customFormat="1" x14ac:dyDescent="0.25">
      <c r="A1865" s="5">
        <v>1863</v>
      </c>
      <c r="B1865" s="5" t="s">
        <v>2009</v>
      </c>
      <c r="C1865" s="5" t="s">
        <v>32</v>
      </c>
      <c r="D1865" s="5" t="s">
        <v>33</v>
      </c>
      <c r="F1865" s="5" t="s">
        <v>2007</v>
      </c>
      <c r="G1865" s="5">
        <v>3</v>
      </c>
      <c r="I1865" s="9">
        <v>714668.37</v>
      </c>
      <c r="J1865" s="9">
        <v>5420269.5599999996</v>
      </c>
      <c r="M1865" s="5" t="s">
        <v>96</v>
      </c>
      <c r="N1865" s="5" t="s">
        <v>2072</v>
      </c>
      <c r="O1865" s="5" t="s">
        <v>37</v>
      </c>
      <c r="T1865" s="10"/>
    </row>
    <row r="1866" spans="1:20" s="5" customFormat="1" x14ac:dyDescent="0.25">
      <c r="A1866" s="5">
        <v>1864</v>
      </c>
      <c r="B1866" s="5" t="s">
        <v>2010</v>
      </c>
      <c r="C1866" s="5" t="s">
        <v>32</v>
      </c>
      <c r="D1866" s="5" t="s">
        <v>33</v>
      </c>
      <c r="F1866" s="5" t="s">
        <v>2007</v>
      </c>
      <c r="G1866" s="5">
        <v>4</v>
      </c>
      <c r="I1866" s="9">
        <v>714645.41</v>
      </c>
      <c r="J1866" s="9">
        <v>5420216.4100000001</v>
      </c>
      <c r="M1866" s="5" t="s">
        <v>35</v>
      </c>
      <c r="N1866" s="5" t="s">
        <v>2072</v>
      </c>
      <c r="O1866" s="5" t="s">
        <v>37</v>
      </c>
      <c r="T1866" s="10"/>
    </row>
    <row r="1867" spans="1:20" s="5" customFormat="1" x14ac:dyDescent="0.25">
      <c r="A1867" s="5">
        <v>1865</v>
      </c>
      <c r="B1867" s="5" t="s">
        <v>2011</v>
      </c>
      <c r="C1867" s="5" t="s">
        <v>32</v>
      </c>
      <c r="D1867" s="5" t="s">
        <v>33</v>
      </c>
      <c r="F1867" s="5" t="s">
        <v>2007</v>
      </c>
      <c r="G1867" s="5">
        <v>5</v>
      </c>
      <c r="I1867" s="9">
        <v>714696.88</v>
      </c>
      <c r="J1867" s="9">
        <v>5420234.9500000002</v>
      </c>
      <c r="M1867" s="5" t="s">
        <v>35</v>
      </c>
      <c r="N1867" s="5" t="s">
        <v>2072</v>
      </c>
      <c r="O1867" s="5" t="s">
        <v>37</v>
      </c>
      <c r="T1867" s="10"/>
    </row>
    <row r="1868" spans="1:20" s="5" customFormat="1" x14ac:dyDescent="0.25">
      <c r="A1868" s="5">
        <v>1866</v>
      </c>
      <c r="B1868" s="5" t="s">
        <v>2012</v>
      </c>
      <c r="C1868" s="5" t="s">
        <v>32</v>
      </c>
      <c r="D1868" s="5" t="s">
        <v>33</v>
      </c>
      <c r="F1868" s="5" t="s">
        <v>2007</v>
      </c>
      <c r="G1868" s="5">
        <v>5</v>
      </c>
      <c r="H1868" s="5" t="s">
        <v>43</v>
      </c>
      <c r="I1868" s="9">
        <v>714723.39</v>
      </c>
      <c r="J1868" s="9">
        <v>5420233.5999999996</v>
      </c>
      <c r="M1868" s="5" t="s">
        <v>35</v>
      </c>
      <c r="N1868" s="5" t="s">
        <v>2072</v>
      </c>
      <c r="O1868" s="5" t="s">
        <v>37</v>
      </c>
      <c r="T1868" s="10"/>
    </row>
    <row r="1869" spans="1:20" s="5" customFormat="1" x14ac:dyDescent="0.25">
      <c r="A1869" s="5">
        <v>1867</v>
      </c>
      <c r="B1869" s="5" t="s">
        <v>2013</v>
      </c>
      <c r="C1869" s="5" t="s">
        <v>32</v>
      </c>
      <c r="D1869" s="5" t="s">
        <v>33</v>
      </c>
      <c r="F1869" s="5" t="s">
        <v>2007</v>
      </c>
      <c r="G1869" s="5">
        <v>5</v>
      </c>
      <c r="H1869" s="5" t="s">
        <v>65</v>
      </c>
      <c r="I1869" s="9">
        <v>714723.22</v>
      </c>
      <c r="J1869" s="9">
        <v>5420210.7300000004</v>
      </c>
      <c r="M1869" s="5" t="s">
        <v>35</v>
      </c>
      <c r="N1869" s="5" t="s">
        <v>2072</v>
      </c>
      <c r="O1869" s="5" t="s">
        <v>37</v>
      </c>
      <c r="T1869" s="10"/>
    </row>
    <row r="1870" spans="1:20" s="5" customFormat="1" x14ac:dyDescent="0.25">
      <c r="A1870" s="5">
        <v>1868</v>
      </c>
      <c r="B1870" s="5" t="s">
        <v>2014</v>
      </c>
      <c r="C1870" s="5" t="s">
        <v>32</v>
      </c>
      <c r="D1870" s="5" t="s">
        <v>33</v>
      </c>
      <c r="F1870" s="5" t="s">
        <v>2007</v>
      </c>
      <c r="G1870" s="5">
        <v>5</v>
      </c>
      <c r="H1870" s="5" t="s">
        <v>67</v>
      </c>
      <c r="I1870" s="9">
        <v>714699.98</v>
      </c>
      <c r="J1870" s="9">
        <v>5420198.0599999996</v>
      </c>
      <c r="M1870" s="5" t="s">
        <v>35</v>
      </c>
      <c r="N1870" s="5" t="s">
        <v>36</v>
      </c>
      <c r="O1870" s="5" t="s">
        <v>37</v>
      </c>
      <c r="T1870" s="10"/>
    </row>
    <row r="1871" spans="1:20" s="5" customFormat="1" x14ac:dyDescent="0.25">
      <c r="A1871" s="5">
        <v>1869</v>
      </c>
      <c r="B1871" s="5" t="s">
        <v>2015</v>
      </c>
      <c r="C1871" s="5" t="s">
        <v>32</v>
      </c>
      <c r="D1871" s="5" t="s">
        <v>33</v>
      </c>
      <c r="F1871" s="5" t="s">
        <v>2007</v>
      </c>
      <c r="G1871" s="5">
        <v>6</v>
      </c>
      <c r="I1871" s="9">
        <v>714665.47</v>
      </c>
      <c r="J1871" s="9">
        <v>5420192.8899999997</v>
      </c>
      <c r="M1871" s="5" t="s">
        <v>35</v>
      </c>
      <c r="N1871" s="5" t="s">
        <v>36</v>
      </c>
      <c r="O1871" s="5" t="s">
        <v>37</v>
      </c>
      <c r="T1871" s="10"/>
    </row>
    <row r="1872" spans="1:20" s="5" customFormat="1" x14ac:dyDescent="0.25">
      <c r="A1872" s="5">
        <v>1870</v>
      </c>
      <c r="B1872" s="5" t="s">
        <v>2016</v>
      </c>
      <c r="C1872" s="5" t="s">
        <v>32</v>
      </c>
      <c r="D1872" s="5" t="s">
        <v>33</v>
      </c>
      <c r="F1872" s="5" t="s">
        <v>2007</v>
      </c>
      <c r="G1872" s="5">
        <v>7</v>
      </c>
      <c r="I1872" s="9">
        <v>714705.8</v>
      </c>
      <c r="J1872" s="9">
        <v>5420173.96</v>
      </c>
      <c r="M1872" s="5" t="s">
        <v>35</v>
      </c>
      <c r="N1872" s="5" t="s">
        <v>2072</v>
      </c>
      <c r="O1872" s="5" t="s">
        <v>37</v>
      </c>
      <c r="T1872" s="10"/>
    </row>
    <row r="1873" spans="1:20" s="5" customFormat="1" x14ac:dyDescent="0.25">
      <c r="A1873" s="5">
        <v>1871</v>
      </c>
      <c r="B1873" s="5" t="s">
        <v>2017</v>
      </c>
      <c r="C1873" s="5" t="s">
        <v>32</v>
      </c>
      <c r="D1873" s="5" t="s">
        <v>33</v>
      </c>
      <c r="F1873" s="5" t="s">
        <v>2007</v>
      </c>
      <c r="G1873" s="5">
        <v>8</v>
      </c>
      <c r="I1873" s="9">
        <v>714678.31</v>
      </c>
      <c r="J1873" s="9">
        <v>5420181.8499999996</v>
      </c>
      <c r="M1873" s="5" t="s">
        <v>35</v>
      </c>
      <c r="N1873" s="5" t="s">
        <v>2072</v>
      </c>
      <c r="O1873" s="5" t="s">
        <v>37</v>
      </c>
      <c r="T1873" s="10"/>
    </row>
    <row r="1874" spans="1:20" s="5" customFormat="1" x14ac:dyDescent="0.25">
      <c r="A1874" s="5">
        <v>1872</v>
      </c>
      <c r="B1874" s="5" t="s">
        <v>2018</v>
      </c>
      <c r="C1874" s="5" t="s">
        <v>32</v>
      </c>
      <c r="D1874" s="5" t="s">
        <v>33</v>
      </c>
      <c r="F1874" s="5" t="s">
        <v>2007</v>
      </c>
      <c r="G1874" s="5">
        <v>8</v>
      </c>
      <c r="H1874" s="5" t="s">
        <v>43</v>
      </c>
      <c r="I1874" s="9">
        <v>714639.94</v>
      </c>
      <c r="J1874" s="9">
        <v>5420155.9100000001</v>
      </c>
      <c r="M1874" s="5" t="s">
        <v>35</v>
      </c>
      <c r="N1874" s="5" t="s">
        <v>2072</v>
      </c>
      <c r="O1874" s="5" t="s">
        <v>37</v>
      </c>
      <c r="T1874" s="10"/>
    </row>
    <row r="1875" spans="1:20" s="5" customFormat="1" x14ac:dyDescent="0.25">
      <c r="A1875" s="5">
        <v>1873</v>
      </c>
      <c r="B1875" s="5" t="s">
        <v>2019</v>
      </c>
      <c r="C1875" s="5" t="s">
        <v>32</v>
      </c>
      <c r="D1875" s="5" t="s">
        <v>33</v>
      </c>
      <c r="F1875" s="5" t="s">
        <v>2007</v>
      </c>
      <c r="G1875" s="5">
        <v>9</v>
      </c>
      <c r="I1875" s="9">
        <v>714713.01</v>
      </c>
      <c r="J1875" s="9">
        <v>5420151.0499999998</v>
      </c>
      <c r="M1875" s="5" t="s">
        <v>35</v>
      </c>
      <c r="N1875" s="5" t="s">
        <v>36</v>
      </c>
      <c r="O1875" s="5" t="s">
        <v>37</v>
      </c>
      <c r="T1875" s="10"/>
    </row>
    <row r="1876" spans="1:20" s="5" customFormat="1" x14ac:dyDescent="0.25">
      <c r="A1876" s="5">
        <v>1874</v>
      </c>
      <c r="B1876" s="5" t="s">
        <v>2037</v>
      </c>
      <c r="C1876" s="5" t="s">
        <v>32</v>
      </c>
      <c r="D1876" s="5" t="s">
        <v>33</v>
      </c>
      <c r="F1876" s="5" t="s">
        <v>2038</v>
      </c>
      <c r="G1876" s="5">
        <v>1</v>
      </c>
      <c r="I1876" s="9">
        <v>714616.28</v>
      </c>
      <c r="J1876" s="9">
        <v>5420005.96</v>
      </c>
      <c r="M1876" s="5" t="s">
        <v>35</v>
      </c>
      <c r="N1876" s="5" t="s">
        <v>2072</v>
      </c>
      <c r="O1876" s="5" t="s">
        <v>37</v>
      </c>
      <c r="T1876" s="10"/>
    </row>
    <row r="1877" spans="1:20" s="5" customFormat="1" x14ac:dyDescent="0.25">
      <c r="A1877" s="5">
        <v>1875</v>
      </c>
      <c r="B1877" s="5" t="s">
        <v>2047</v>
      </c>
      <c r="C1877" s="5" t="s">
        <v>32</v>
      </c>
      <c r="D1877" s="5" t="s">
        <v>33</v>
      </c>
      <c r="F1877" s="5" t="s">
        <v>2038</v>
      </c>
      <c r="G1877" s="5">
        <v>10</v>
      </c>
      <c r="I1877" s="9">
        <v>714642.09</v>
      </c>
      <c r="J1877" s="9">
        <v>5419889.5899999999</v>
      </c>
      <c r="M1877" s="5" t="s">
        <v>35</v>
      </c>
      <c r="N1877" s="5" t="s">
        <v>2072</v>
      </c>
      <c r="O1877" s="5" t="s">
        <v>37</v>
      </c>
      <c r="T1877" s="10"/>
    </row>
    <row r="1878" spans="1:20" s="5" customFormat="1" x14ac:dyDescent="0.25">
      <c r="A1878" s="5">
        <v>1876</v>
      </c>
      <c r="B1878" s="5" t="s">
        <v>2048</v>
      </c>
      <c r="C1878" s="5" t="s">
        <v>32</v>
      </c>
      <c r="D1878" s="5" t="s">
        <v>33</v>
      </c>
      <c r="F1878" s="5" t="s">
        <v>2038</v>
      </c>
      <c r="G1878" s="5">
        <v>11</v>
      </c>
      <c r="I1878" s="9">
        <v>714650.91</v>
      </c>
      <c r="J1878" s="9">
        <v>5419919.6900000004</v>
      </c>
      <c r="M1878" s="5" t="s">
        <v>35</v>
      </c>
      <c r="N1878" s="5" t="s">
        <v>2072</v>
      </c>
      <c r="O1878" s="5" t="s">
        <v>37</v>
      </c>
      <c r="T1878" s="10"/>
    </row>
    <row r="1879" spans="1:20" s="5" customFormat="1" x14ac:dyDescent="0.25">
      <c r="A1879" s="5">
        <v>1877</v>
      </c>
      <c r="B1879" s="5" t="s">
        <v>2049</v>
      </c>
      <c r="C1879" s="5" t="s">
        <v>32</v>
      </c>
      <c r="D1879" s="5" t="s">
        <v>33</v>
      </c>
      <c r="F1879" s="5" t="s">
        <v>2038</v>
      </c>
      <c r="G1879" s="5">
        <v>12</v>
      </c>
      <c r="I1879" s="9">
        <v>714644.74</v>
      </c>
      <c r="J1879" s="9">
        <v>5419882.3399999999</v>
      </c>
      <c r="M1879" s="5" t="s">
        <v>35</v>
      </c>
      <c r="N1879" s="5" t="s">
        <v>2072</v>
      </c>
      <c r="O1879" s="5" t="s">
        <v>37</v>
      </c>
      <c r="T1879" s="10"/>
    </row>
    <row r="1880" spans="1:20" s="5" customFormat="1" x14ac:dyDescent="0.25">
      <c r="A1880" s="5">
        <v>1878</v>
      </c>
      <c r="B1880" s="5" t="s">
        <v>2050</v>
      </c>
      <c r="C1880" s="5" t="s">
        <v>32</v>
      </c>
      <c r="D1880" s="5" t="s">
        <v>33</v>
      </c>
      <c r="F1880" s="5" t="s">
        <v>2038</v>
      </c>
      <c r="G1880" s="5">
        <v>13</v>
      </c>
      <c r="I1880" s="9">
        <v>714660.77</v>
      </c>
      <c r="J1880" s="9">
        <v>5419902.0700000003</v>
      </c>
      <c r="M1880" s="5" t="s">
        <v>35</v>
      </c>
      <c r="N1880" s="5" t="s">
        <v>2072</v>
      </c>
      <c r="O1880" s="5" t="s">
        <v>37</v>
      </c>
      <c r="T1880" s="10"/>
    </row>
    <row r="1881" spans="1:20" s="5" customFormat="1" x14ac:dyDescent="0.25">
      <c r="A1881" s="5">
        <v>1879</v>
      </c>
      <c r="B1881" s="5" t="s">
        <v>2039</v>
      </c>
      <c r="C1881" s="5" t="s">
        <v>32</v>
      </c>
      <c r="D1881" s="5" t="s">
        <v>33</v>
      </c>
      <c r="F1881" s="5" t="s">
        <v>2038</v>
      </c>
      <c r="G1881" s="5">
        <v>2</v>
      </c>
      <c r="I1881" s="9">
        <v>714589.55</v>
      </c>
      <c r="J1881" s="9">
        <v>5419995.0800000001</v>
      </c>
      <c r="M1881" s="5" t="s">
        <v>35</v>
      </c>
      <c r="N1881" s="5" t="s">
        <v>2072</v>
      </c>
      <c r="O1881" s="5" t="s">
        <v>37</v>
      </c>
      <c r="T1881" s="10"/>
    </row>
    <row r="1882" spans="1:20" s="5" customFormat="1" x14ac:dyDescent="0.25">
      <c r="A1882" s="5">
        <v>1880</v>
      </c>
      <c r="B1882" s="5" t="s">
        <v>2040</v>
      </c>
      <c r="C1882" s="5" t="s">
        <v>32</v>
      </c>
      <c r="D1882" s="5" t="s">
        <v>33</v>
      </c>
      <c r="F1882" s="5" t="s">
        <v>2038</v>
      </c>
      <c r="G1882" s="5">
        <v>3</v>
      </c>
      <c r="I1882" s="9">
        <v>714624.99</v>
      </c>
      <c r="J1882" s="9">
        <v>5419985.9900000002</v>
      </c>
      <c r="M1882" s="5" t="s">
        <v>35</v>
      </c>
      <c r="N1882" s="5" t="s">
        <v>2072</v>
      </c>
      <c r="O1882" s="5" t="s">
        <v>37</v>
      </c>
      <c r="T1882" s="10"/>
    </row>
    <row r="1883" spans="1:20" s="5" customFormat="1" x14ac:dyDescent="0.25">
      <c r="A1883" s="5">
        <v>1881</v>
      </c>
      <c r="B1883" s="5" t="s">
        <v>2041</v>
      </c>
      <c r="C1883" s="5" t="s">
        <v>32</v>
      </c>
      <c r="D1883" s="5" t="s">
        <v>33</v>
      </c>
      <c r="F1883" s="5" t="s">
        <v>2038</v>
      </c>
      <c r="G1883" s="5">
        <v>4</v>
      </c>
      <c r="I1883" s="9">
        <v>714601.4</v>
      </c>
      <c r="J1883" s="9">
        <v>5419969.9400000004</v>
      </c>
      <c r="M1883" s="5" t="s">
        <v>35</v>
      </c>
      <c r="N1883" s="5" t="s">
        <v>2072</v>
      </c>
      <c r="O1883" s="5" t="s">
        <v>37</v>
      </c>
      <c r="T1883" s="10"/>
    </row>
    <row r="1884" spans="1:20" s="5" customFormat="1" x14ac:dyDescent="0.25">
      <c r="A1884" s="5">
        <v>1882</v>
      </c>
      <c r="B1884" s="5" t="s">
        <v>2042</v>
      </c>
      <c r="C1884" s="5" t="s">
        <v>32</v>
      </c>
      <c r="D1884" s="5" t="s">
        <v>33</v>
      </c>
      <c r="F1884" s="5" t="s">
        <v>2038</v>
      </c>
      <c r="G1884" s="5">
        <v>5</v>
      </c>
      <c r="I1884" s="9">
        <v>714625.14</v>
      </c>
      <c r="J1884" s="9">
        <v>5419977.4400000004</v>
      </c>
      <c r="M1884" s="5" t="s">
        <v>35</v>
      </c>
      <c r="N1884" s="5" t="s">
        <v>2072</v>
      </c>
      <c r="O1884" s="5" t="s">
        <v>37</v>
      </c>
      <c r="T1884" s="10"/>
    </row>
    <row r="1885" spans="1:20" s="5" customFormat="1" x14ac:dyDescent="0.25">
      <c r="A1885" s="5">
        <v>1883</v>
      </c>
      <c r="B1885" s="5" t="s">
        <v>2043</v>
      </c>
      <c r="C1885" s="5" t="s">
        <v>32</v>
      </c>
      <c r="D1885" s="5" t="s">
        <v>33</v>
      </c>
      <c r="F1885" s="5" t="s">
        <v>2038</v>
      </c>
      <c r="G1885" s="5">
        <v>7</v>
      </c>
      <c r="I1885" s="9">
        <v>714637.95</v>
      </c>
      <c r="J1885" s="9">
        <v>5419955.4100000001</v>
      </c>
      <c r="M1885" s="5" t="s">
        <v>35</v>
      </c>
      <c r="N1885" s="5" t="s">
        <v>2072</v>
      </c>
      <c r="O1885" s="5" t="s">
        <v>37</v>
      </c>
      <c r="T1885" s="10"/>
    </row>
    <row r="1886" spans="1:20" s="5" customFormat="1" x14ac:dyDescent="0.25">
      <c r="A1886" s="5">
        <v>1884</v>
      </c>
      <c r="B1886" s="5" t="s">
        <v>2044</v>
      </c>
      <c r="C1886" s="5" t="s">
        <v>32</v>
      </c>
      <c r="D1886" s="5" t="s">
        <v>33</v>
      </c>
      <c r="F1886" s="5" t="s">
        <v>2038</v>
      </c>
      <c r="G1886" s="5">
        <v>8</v>
      </c>
      <c r="I1886" s="9">
        <v>714622.26</v>
      </c>
      <c r="J1886" s="9">
        <v>5419919.4699999997</v>
      </c>
      <c r="M1886" s="5" t="s">
        <v>35</v>
      </c>
      <c r="N1886" s="5" t="s">
        <v>36</v>
      </c>
      <c r="O1886" s="5" t="s">
        <v>37</v>
      </c>
      <c r="T1886" s="10"/>
    </row>
    <row r="1887" spans="1:20" s="5" customFormat="1" x14ac:dyDescent="0.25">
      <c r="A1887" s="5">
        <v>1885</v>
      </c>
      <c r="B1887" s="5" t="s">
        <v>2045</v>
      </c>
      <c r="C1887" s="5" t="s">
        <v>32</v>
      </c>
      <c r="D1887" s="5" t="s">
        <v>33</v>
      </c>
      <c r="F1887" s="5" t="s">
        <v>2038</v>
      </c>
      <c r="G1887" s="5">
        <v>8</v>
      </c>
      <c r="H1887" s="5" t="s">
        <v>43</v>
      </c>
      <c r="I1887" s="9">
        <v>714629.44</v>
      </c>
      <c r="J1887" s="9">
        <v>5419906.79</v>
      </c>
      <c r="M1887" s="5" t="s">
        <v>35</v>
      </c>
      <c r="N1887" s="5" t="s">
        <v>2072</v>
      </c>
      <c r="O1887" s="5" t="s">
        <v>37</v>
      </c>
      <c r="T1887" s="10"/>
    </row>
    <row r="1888" spans="1:20" s="5" customFormat="1" x14ac:dyDescent="0.25">
      <c r="A1888" s="5">
        <v>1886</v>
      </c>
      <c r="B1888" s="5" t="s">
        <v>2046</v>
      </c>
      <c r="C1888" s="5" t="s">
        <v>32</v>
      </c>
      <c r="D1888" s="5" t="s">
        <v>33</v>
      </c>
      <c r="F1888" s="5" t="s">
        <v>2038</v>
      </c>
      <c r="G1888" s="5">
        <v>9</v>
      </c>
      <c r="I1888" s="9">
        <v>714641.79</v>
      </c>
      <c r="J1888" s="9">
        <v>5419944.0499999998</v>
      </c>
      <c r="M1888" s="5" t="s">
        <v>35</v>
      </c>
      <c r="N1888" s="5" t="s">
        <v>2072</v>
      </c>
      <c r="O1888" s="5" t="s">
        <v>37</v>
      </c>
      <c r="T1888" s="10"/>
    </row>
    <row r="1889" spans="1:20" s="5" customFormat="1" x14ac:dyDescent="0.25">
      <c r="A1889" s="5">
        <v>1887</v>
      </c>
      <c r="B1889" s="5" t="s">
        <v>2051</v>
      </c>
      <c r="C1889" s="5" t="s">
        <v>32</v>
      </c>
      <c r="D1889" s="5" t="s">
        <v>33</v>
      </c>
      <c r="F1889" s="5" t="s">
        <v>2052</v>
      </c>
      <c r="G1889" s="5">
        <v>1</v>
      </c>
      <c r="I1889" s="9">
        <v>715917.59</v>
      </c>
      <c r="J1889" s="9">
        <v>5415250.4699999997</v>
      </c>
      <c r="M1889" s="5" t="s">
        <v>35</v>
      </c>
      <c r="N1889" s="5" t="s">
        <v>36</v>
      </c>
      <c r="O1889" s="5" t="s">
        <v>37</v>
      </c>
      <c r="T1889" s="10"/>
    </row>
    <row r="1890" spans="1:20" s="5" customFormat="1" x14ac:dyDescent="0.25">
      <c r="A1890" s="5">
        <v>1888</v>
      </c>
      <c r="B1890" s="5" t="s">
        <v>2053</v>
      </c>
      <c r="C1890" s="5" t="s">
        <v>32</v>
      </c>
      <c r="D1890" s="5" t="s">
        <v>33</v>
      </c>
      <c r="F1890" s="5" t="s">
        <v>2052</v>
      </c>
      <c r="G1890" s="5">
        <v>2</v>
      </c>
      <c r="I1890" s="9">
        <v>715939.63</v>
      </c>
      <c r="J1890" s="9">
        <v>5415267.7699999996</v>
      </c>
      <c r="M1890" s="5" t="s">
        <v>35</v>
      </c>
      <c r="N1890" s="5" t="s">
        <v>36</v>
      </c>
      <c r="O1890" s="5" t="s">
        <v>37</v>
      </c>
      <c r="T1890" s="10"/>
    </row>
    <row r="1891" spans="1:20" s="5" customFormat="1" x14ac:dyDescent="0.25">
      <c r="A1891" s="5">
        <v>1889</v>
      </c>
      <c r="B1891" s="5" t="s">
        <v>2054</v>
      </c>
      <c r="C1891" s="5" t="s">
        <v>32</v>
      </c>
      <c r="D1891" s="5" t="s">
        <v>33</v>
      </c>
      <c r="F1891" s="5" t="s">
        <v>2052</v>
      </c>
      <c r="G1891" s="5">
        <v>3</v>
      </c>
      <c r="I1891" s="9">
        <v>715925.73</v>
      </c>
      <c r="J1891" s="9">
        <v>5415274.6200000001</v>
      </c>
      <c r="M1891" s="5" t="s">
        <v>35</v>
      </c>
      <c r="N1891" s="5" t="s">
        <v>2072</v>
      </c>
      <c r="O1891" s="5" t="s">
        <v>37</v>
      </c>
      <c r="T1891" s="10"/>
    </row>
    <row r="1892" spans="1:20" s="5" customFormat="1" x14ac:dyDescent="0.25">
      <c r="A1892" s="5">
        <v>1890</v>
      </c>
      <c r="B1892" s="5" t="s">
        <v>2055</v>
      </c>
      <c r="C1892" s="5" t="s">
        <v>32</v>
      </c>
      <c r="D1892" s="5" t="s">
        <v>33</v>
      </c>
      <c r="F1892" s="5" t="s">
        <v>2052</v>
      </c>
      <c r="G1892" s="5">
        <v>4</v>
      </c>
      <c r="I1892" s="9">
        <v>715958.16</v>
      </c>
      <c r="J1892" s="9">
        <v>5415307.5899999999</v>
      </c>
      <c r="M1892" s="5" t="s">
        <v>35</v>
      </c>
      <c r="N1892" s="5" t="s">
        <v>2072</v>
      </c>
      <c r="O1892" s="5" t="s">
        <v>37</v>
      </c>
      <c r="T1892" s="10"/>
    </row>
    <row r="1893" spans="1:20" s="5" customFormat="1" x14ac:dyDescent="0.25">
      <c r="A1893" s="5">
        <v>1891</v>
      </c>
      <c r="B1893" s="5" t="s">
        <v>2056</v>
      </c>
      <c r="C1893" s="5" t="s">
        <v>32</v>
      </c>
      <c r="D1893" s="5" t="s">
        <v>33</v>
      </c>
      <c r="F1893" s="5" t="s">
        <v>2052</v>
      </c>
      <c r="G1893" s="5">
        <v>6</v>
      </c>
      <c r="I1893" s="9">
        <v>715940.46</v>
      </c>
      <c r="J1893" s="9">
        <v>5415293.3300000001</v>
      </c>
      <c r="M1893" s="5" t="s">
        <v>35</v>
      </c>
      <c r="N1893" s="5" t="s">
        <v>2072</v>
      </c>
      <c r="O1893" s="5" t="s">
        <v>37</v>
      </c>
      <c r="T1893" s="10"/>
    </row>
    <row r="1894" spans="1:20" s="5" customFormat="1" x14ac:dyDescent="0.25">
      <c r="A1894" s="5">
        <v>1892</v>
      </c>
      <c r="B1894" s="5" t="s">
        <v>2057</v>
      </c>
      <c r="C1894" s="5" t="s">
        <v>32</v>
      </c>
      <c r="D1894" s="5" t="s">
        <v>33</v>
      </c>
      <c r="F1894" s="5" t="s">
        <v>2052</v>
      </c>
      <c r="G1894" s="5">
        <v>7</v>
      </c>
      <c r="I1894" s="9">
        <v>715905.41</v>
      </c>
      <c r="J1894" s="9">
        <v>5415317.5499999998</v>
      </c>
      <c r="M1894" s="5" t="s">
        <v>35</v>
      </c>
      <c r="N1894" s="5" t="s">
        <v>2072</v>
      </c>
      <c r="O1894" s="5" t="s">
        <v>37</v>
      </c>
      <c r="T1894" s="10"/>
    </row>
    <row r="1895" spans="1:20" s="5" customFormat="1" x14ac:dyDescent="0.25">
      <c r="A1895" s="5">
        <v>1893</v>
      </c>
      <c r="B1895" s="5" t="s">
        <v>2058</v>
      </c>
      <c r="C1895" s="5" t="s">
        <v>32</v>
      </c>
      <c r="D1895" s="5" t="s">
        <v>33</v>
      </c>
      <c r="F1895" s="5" t="s">
        <v>2059</v>
      </c>
      <c r="G1895" s="5">
        <v>3</v>
      </c>
      <c r="I1895" s="9">
        <v>716064.08</v>
      </c>
      <c r="J1895" s="9">
        <v>5415166.25</v>
      </c>
      <c r="M1895" s="5" t="s">
        <v>35</v>
      </c>
      <c r="N1895" s="5" t="s">
        <v>2072</v>
      </c>
      <c r="O1895" s="5" t="s">
        <v>37</v>
      </c>
      <c r="T1895" s="10"/>
    </row>
    <row r="1896" spans="1:20" s="5" customFormat="1" x14ac:dyDescent="0.25">
      <c r="A1896" s="5">
        <v>1894</v>
      </c>
      <c r="B1896" s="5" t="s">
        <v>2060</v>
      </c>
      <c r="C1896" s="5" t="s">
        <v>32</v>
      </c>
      <c r="D1896" s="5" t="s">
        <v>33</v>
      </c>
      <c r="F1896" s="5" t="s">
        <v>2059</v>
      </c>
      <c r="G1896" s="5">
        <v>4</v>
      </c>
      <c r="I1896" s="9">
        <v>716107.88</v>
      </c>
      <c r="J1896" s="9">
        <v>5415133.3099999996</v>
      </c>
      <c r="M1896" s="5" t="s">
        <v>35</v>
      </c>
      <c r="N1896" s="5" t="s">
        <v>2072</v>
      </c>
      <c r="O1896" s="5" t="s">
        <v>37</v>
      </c>
      <c r="T1896" s="10"/>
    </row>
    <row r="1897" spans="1:20" s="5" customFormat="1" x14ac:dyDescent="0.25">
      <c r="A1897" s="5">
        <v>1895</v>
      </c>
      <c r="B1897" s="5" t="s">
        <v>2061</v>
      </c>
      <c r="C1897" s="5" t="s">
        <v>32</v>
      </c>
      <c r="D1897" s="5" t="s">
        <v>33</v>
      </c>
      <c r="F1897" s="5" t="s">
        <v>2059</v>
      </c>
      <c r="G1897" s="5">
        <v>4</v>
      </c>
      <c r="H1897" s="5" t="s">
        <v>43</v>
      </c>
      <c r="I1897" s="9">
        <v>716129.11</v>
      </c>
      <c r="J1897" s="9">
        <v>5415089.7599999998</v>
      </c>
      <c r="M1897" s="5" t="s">
        <v>35</v>
      </c>
      <c r="N1897" s="5" t="s">
        <v>36</v>
      </c>
      <c r="O1897" s="5" t="s">
        <v>37</v>
      </c>
      <c r="T1897" s="10"/>
    </row>
    <row r="1898" spans="1:20" s="5" customFormat="1" x14ac:dyDescent="0.25">
      <c r="A1898" s="5">
        <v>1896</v>
      </c>
      <c r="B1898" s="5" t="s">
        <v>2062</v>
      </c>
      <c r="C1898" s="5" t="s">
        <v>32</v>
      </c>
      <c r="D1898" s="5" t="s">
        <v>33</v>
      </c>
      <c r="F1898" s="5" t="s">
        <v>2059</v>
      </c>
      <c r="G1898" s="5">
        <v>6</v>
      </c>
      <c r="I1898" s="9">
        <v>716136.77</v>
      </c>
      <c r="J1898" s="9">
        <v>5415138.6299999999</v>
      </c>
      <c r="M1898" s="5" t="s">
        <v>35</v>
      </c>
      <c r="N1898" s="5" t="s">
        <v>36</v>
      </c>
      <c r="O1898" s="5" t="s">
        <v>37</v>
      </c>
      <c r="T1898" s="10"/>
    </row>
    <row r="1899" spans="1:20" s="5" customFormat="1" x14ac:dyDescent="0.25">
      <c r="A1899" s="5">
        <v>1897</v>
      </c>
      <c r="B1899" s="5" t="s">
        <v>2063</v>
      </c>
      <c r="C1899" s="5" t="s">
        <v>32</v>
      </c>
      <c r="D1899" s="5" t="s">
        <v>33</v>
      </c>
      <c r="F1899" s="5" t="s">
        <v>2059</v>
      </c>
      <c r="G1899" s="5">
        <v>8</v>
      </c>
      <c r="I1899" s="9">
        <v>716491.09</v>
      </c>
      <c r="J1899" s="9">
        <v>5415237.5999999996</v>
      </c>
      <c r="M1899" s="5" t="s">
        <v>35</v>
      </c>
      <c r="N1899" s="5" t="s">
        <v>36</v>
      </c>
      <c r="O1899" s="5" t="s">
        <v>704</v>
      </c>
      <c r="T1899" s="10"/>
    </row>
    <row r="1900" spans="1:20" s="5" customFormat="1" x14ac:dyDescent="0.25">
      <c r="A1900" s="5">
        <v>1898</v>
      </c>
      <c r="B1900" s="5" t="s">
        <v>2087</v>
      </c>
      <c r="C1900" s="5" t="s">
        <v>32</v>
      </c>
      <c r="D1900" s="5" t="s">
        <v>33</v>
      </c>
      <c r="F1900" s="5" t="s">
        <v>293</v>
      </c>
      <c r="G1900" s="5">
        <v>22</v>
      </c>
      <c r="H1900" s="5" t="s">
        <v>2089</v>
      </c>
      <c r="I1900" s="9">
        <v>714845</v>
      </c>
      <c r="J1900" s="9">
        <v>5420636</v>
      </c>
      <c r="K1900" s="8"/>
      <c r="M1900" s="5" t="s">
        <v>35</v>
      </c>
      <c r="N1900" s="5" t="s">
        <v>36</v>
      </c>
      <c r="O1900" s="5" t="s">
        <v>37</v>
      </c>
      <c r="T1900" s="10"/>
    </row>
    <row r="1901" spans="1:20" s="5" customFormat="1" x14ac:dyDescent="0.25">
      <c r="A1901" s="5">
        <v>1899</v>
      </c>
      <c r="B1901" s="5" t="s">
        <v>2087</v>
      </c>
      <c r="C1901" s="5" t="s">
        <v>32</v>
      </c>
      <c r="D1901" s="5" t="s">
        <v>33</v>
      </c>
      <c r="F1901" s="5" t="s">
        <v>2007</v>
      </c>
      <c r="G1901" s="5">
        <v>23</v>
      </c>
      <c r="H1901" s="5" t="s">
        <v>2088</v>
      </c>
      <c r="I1901" s="9">
        <v>714831.5</v>
      </c>
      <c r="J1901" s="9">
        <v>5419802.75</v>
      </c>
      <c r="K1901" s="8"/>
      <c r="M1901" s="5" t="s">
        <v>35</v>
      </c>
      <c r="N1901" s="5" t="s">
        <v>36</v>
      </c>
      <c r="O1901" s="5" t="s">
        <v>37</v>
      </c>
      <c r="T1901" s="10"/>
    </row>
  </sheetData>
  <autoFilter ref="A2:Y1901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allowBlank="1" showErrorMessage="1" errorTitle="Fehler" error="Bitte einen Wert aus der Liste wählen!" sqref="M3:M1901" xr:uid="{00000000-0002-0000-0000-000000000000}">
      <formula1>AuswahlGebaeude</formula1>
      <formula2>0</formula2>
    </dataValidation>
    <dataValidation type="list" allowBlank="1" showErrorMessage="1" errorTitle="Fehler" error="Bitte einen Wert aus der Liste wählen!" sqref="N3:N1901" xr:uid="{00000000-0002-0000-0000-000001000000}">
      <formula1>AuswahlNutzung</formula1>
      <formula2>0</formula2>
    </dataValidation>
    <dataValidation type="list" allowBlank="1" showErrorMessage="1" errorTitle="Fehler" error="Bitte einen Wert aus der Liste wählen!" sqref="R3:R1901 O3:P1901" xr:uid="{00000000-0002-0000-0000-000002000000}">
      <formula1>AuswahlBandbreite</formula1>
      <formula2>0</formula2>
    </dataValidation>
    <dataValidation type="list" allowBlank="1" showErrorMessage="1" errorTitle="Fehler" error="Bitte einen Wert aus der Liste wählen!" sqref="Q3:Q1901 S3:S1901" xr:uid="{00000000-0002-0000-0000-000004000000}">
      <formula1>AuswahlTechnik</formula1>
      <formula2>0</formula2>
    </dataValidation>
    <dataValidation type="list" allowBlank="1" showErrorMessage="1" errorTitle="Fehler" error="Bitte einen Wert aus der Liste wählen!" sqref="T3:T1901" xr:uid="{00000000-0002-0000-0000-000007000000}">
      <formula1>JaNein</formula1>
      <formula2>0</formula2>
    </dataValidation>
    <dataValidation type="list" allowBlank="1" showErrorMessage="1" errorTitle="Fehler" error="Bitte einen Wert aus der Liste wählen!" sqref="U3:U1901 W3:W1901" xr:uid="{00000000-0002-0000-0000-000008000000}">
      <formula1>AuswahlZielbandbreiten</formula1>
      <formula2>0</formula2>
    </dataValidation>
    <dataValidation type="list" allowBlank="1" showErrorMessage="1" errorTitle="Fehler" error="Bitte einen Wert aus der Liste wählen!" sqref="V3:V1901 X3:X1901" xr:uid="{00000000-0002-0000-0000-000009000000}">
      <formula1>AuswahlAnschlussart</formula1>
      <formula2>0</formula2>
    </dataValidation>
    <dataValidation type="list" allowBlank="1" showErrorMessage="1" errorTitle="Fehler" error="Bitte einen Wert aus der Liste wählen!" sqref="Y3:Y1901" xr:uid="{00000000-0002-0000-0000-00000C000000}">
      <formula1>AuswahlRealisierteTechnologie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zoomScaleNormal="100" workbookViewId="0"/>
  </sheetViews>
  <sheetFormatPr baseColWidth="10" defaultColWidth="8.57031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4" t="s">
        <v>2064</v>
      </c>
      <c r="B1" s="4" t="s">
        <v>2065</v>
      </c>
      <c r="C1" s="4" t="s">
        <v>2066</v>
      </c>
      <c r="D1" s="4" t="s">
        <v>19</v>
      </c>
      <c r="E1" s="4" t="s">
        <v>18</v>
      </c>
      <c r="F1" s="4" t="s">
        <v>2067</v>
      </c>
      <c r="G1" s="4" t="s">
        <v>2068</v>
      </c>
      <c r="H1" s="4" t="s">
        <v>2069</v>
      </c>
    </row>
    <row r="2" spans="1:8" x14ac:dyDescent="0.25">
      <c r="A2" t="s">
        <v>704</v>
      </c>
      <c r="B2" t="s">
        <v>2070</v>
      </c>
      <c r="C2" t="s">
        <v>2071</v>
      </c>
      <c r="D2" t="s">
        <v>2072</v>
      </c>
      <c r="E2" t="s">
        <v>35</v>
      </c>
      <c r="F2" t="s">
        <v>2073</v>
      </c>
      <c r="G2" t="s">
        <v>2074</v>
      </c>
      <c r="H2" t="s">
        <v>2075</v>
      </c>
    </row>
    <row r="3" spans="1:8" x14ac:dyDescent="0.25">
      <c r="A3" t="s">
        <v>37</v>
      </c>
      <c r="B3" t="s">
        <v>2076</v>
      </c>
      <c r="C3" t="s">
        <v>2077</v>
      </c>
      <c r="D3" t="s">
        <v>36</v>
      </c>
      <c r="E3" t="s">
        <v>96</v>
      </c>
      <c r="F3" t="s">
        <v>2078</v>
      </c>
      <c r="G3" t="s">
        <v>2079</v>
      </c>
      <c r="H3" t="s">
        <v>2080</v>
      </c>
    </row>
    <row r="4" spans="1:8" x14ac:dyDescent="0.25">
      <c r="A4" t="s">
        <v>2081</v>
      </c>
      <c r="B4" t="s">
        <v>2082</v>
      </c>
    </row>
    <row r="5" spans="1:8" x14ac:dyDescent="0.25">
      <c r="A5" t="s">
        <v>95</v>
      </c>
      <c r="B5" t="s">
        <v>2083</v>
      </c>
    </row>
    <row r="6" spans="1:8" x14ac:dyDescent="0.25">
      <c r="A6" t="s">
        <v>2084</v>
      </c>
      <c r="B6" t="s">
        <v>2085</v>
      </c>
    </row>
    <row r="7" spans="1:8" x14ac:dyDescent="0.25">
      <c r="B7" t="s">
        <v>2086</v>
      </c>
    </row>
    <row r="8" spans="1:8" x14ac:dyDescent="0.25">
      <c r="B8" t="s">
        <v>2075</v>
      </c>
    </row>
    <row r="9" spans="1:8" x14ac:dyDescent="0.25">
      <c r="B9" t="s">
        <v>2080</v>
      </c>
    </row>
  </sheetData>
  <sheetProtection password="EFEF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09273166</dc:title>
  <dc:subject>vorgenierierte Adressliste Ist-Versorgung, AGS: 09273166</dc:subject>
  <dc:creator>Bayer. Breitbandförderung QS-Tool, Hartmut Buckel</dc:creator>
  <dc:description>AGS: 09273166, generiert: 2022-10-19</dc:description>
  <cp:lastModifiedBy>Lydia Frank</cp:lastModifiedBy>
  <cp:revision>0</cp:revision>
  <dcterms:created xsi:type="dcterms:W3CDTF">2022-10-19T11:45:11Z</dcterms:created>
  <dcterms:modified xsi:type="dcterms:W3CDTF">2023-01-26T06:36:53Z</dcterms:modified>
  <dc:language>de-DE</dc:language>
</cp:coreProperties>
</file>